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<sst xmlns="http://schemas.openxmlformats.org/spreadsheetml/2006/main" count="133" uniqueCount="29">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</sst>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28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65.73</v>
      </c>
      <c r="O5" s="13">
        <v>261.31</v>
      </c>
      <c r="P5" s="13">
        <v>477.16</v>
      </c>
      <c r="Q5" s="13">
        <v>785.46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42278</v>
      </c>
      <c r="B9" s="21">
        <v>0</v>
      </c>
      <c r="C9" s="22">
        <v>971.37</v>
      </c>
      <c r="D9" s="22">
        <v>0</v>
      </c>
      <c r="E9" s="22">
        <v>36.29</v>
      </c>
      <c r="F9" s="22">
        <v>993.83</v>
      </c>
      <c r="G9" s="22">
        <v>44.8</v>
      </c>
      <c r="H9" s="23">
        <f>SUM($F9,$G9,N$5,N$7)</f>
        <v>1106.9900000000002</v>
      </c>
      <c r="I9" s="23">
        <f>SUM($F9,$G9,O$5,O$7)</f>
        <v>1302.5700000000002</v>
      </c>
      <c r="J9" s="23">
        <f>SUM($F9,$G9,P$5,P$7)</f>
        <v>1518.4200000000003</v>
      </c>
      <c r="K9" s="31">
        <f>SUM($F9,$G9,Q$5,Q$7)</f>
        <v>1826.7200000000003</v>
      </c>
      <c r="N9" s="19"/>
      <c r="O9" s="19"/>
      <c r="P9" s="19"/>
      <c r="Q9" s="19"/>
    </row>
    <row r="10" spans="1:11" s="15" customFormat="1" ht="14.25" customHeight="1">
      <c r="A10" s="32">
        <v>42278</v>
      </c>
      <c r="B10" s="16">
        <v>1</v>
      </c>
      <c r="C10" s="17">
        <v>925.13</v>
      </c>
      <c r="D10" s="17">
        <v>0</v>
      </c>
      <c r="E10" s="17">
        <v>6.53</v>
      </c>
      <c r="F10" s="17">
        <v>947.59</v>
      </c>
      <c r="G10" s="17">
        <v>42.72</v>
      </c>
      <c r="H10" s="18">
        <f aca="true" t="shared" si="0" ref="H10:H73">SUM($F10,$G10,N$5,N$7)</f>
        <v>1058.67</v>
      </c>
      <c r="I10" s="18">
        <f aca="true" t="shared" si="1" ref="I10:I73">SUM($F10,$G10,O$5,O$7)</f>
        <v>1254.2500000000002</v>
      </c>
      <c r="J10" s="18">
        <f aca="true" t="shared" si="2" ref="J10:J73">SUM($F10,$G10,P$5,P$7)</f>
        <v>1470.1000000000001</v>
      </c>
      <c r="K10" s="33">
        <f aca="true" t="shared" si="3" ref="K10:K73">SUM($F10,$G10,Q$5,Q$7)</f>
        <v>1778.4</v>
      </c>
    </row>
    <row r="11" spans="1:11" s="15" customFormat="1" ht="14.25" customHeight="1">
      <c r="A11" s="32">
        <v>42278</v>
      </c>
      <c r="B11" s="16">
        <v>2</v>
      </c>
      <c r="C11" s="17">
        <v>915.42</v>
      </c>
      <c r="D11" s="17">
        <v>0</v>
      </c>
      <c r="E11" s="17">
        <v>54.56</v>
      </c>
      <c r="F11" s="17">
        <v>937.88</v>
      </c>
      <c r="G11" s="17">
        <v>42.28</v>
      </c>
      <c r="H11" s="18">
        <f t="shared" si="0"/>
        <v>1048.52</v>
      </c>
      <c r="I11" s="18">
        <f t="shared" si="1"/>
        <v>1244.1000000000001</v>
      </c>
      <c r="J11" s="18">
        <f t="shared" si="2"/>
        <v>1459.95</v>
      </c>
      <c r="K11" s="33">
        <f t="shared" si="3"/>
        <v>1768.25</v>
      </c>
    </row>
    <row r="12" spans="1:11" s="15" customFormat="1" ht="14.25" customHeight="1">
      <c r="A12" s="32">
        <v>42278</v>
      </c>
      <c r="B12" s="16">
        <v>3</v>
      </c>
      <c r="C12" s="17">
        <v>910.89</v>
      </c>
      <c r="D12" s="17">
        <v>0</v>
      </c>
      <c r="E12" s="17">
        <v>49.85</v>
      </c>
      <c r="F12" s="17">
        <v>933.35</v>
      </c>
      <c r="G12" s="17">
        <v>42.07</v>
      </c>
      <c r="H12" s="18">
        <f t="shared" si="0"/>
        <v>1043.7800000000002</v>
      </c>
      <c r="I12" s="18">
        <f t="shared" si="1"/>
        <v>1239.3600000000001</v>
      </c>
      <c r="J12" s="18">
        <f t="shared" si="2"/>
        <v>1455.2100000000003</v>
      </c>
      <c r="K12" s="33">
        <f t="shared" si="3"/>
        <v>1763.5100000000002</v>
      </c>
    </row>
    <row r="13" spans="1:11" s="15" customFormat="1" ht="14.25" customHeight="1">
      <c r="A13" s="32">
        <v>42278</v>
      </c>
      <c r="B13" s="16">
        <v>4</v>
      </c>
      <c r="C13" s="17">
        <v>913.42</v>
      </c>
      <c r="D13" s="17">
        <v>0</v>
      </c>
      <c r="E13" s="17">
        <v>0.97</v>
      </c>
      <c r="F13" s="17">
        <v>935.88</v>
      </c>
      <c r="G13" s="17">
        <v>42.19</v>
      </c>
      <c r="H13" s="18">
        <f t="shared" si="0"/>
        <v>1046.43</v>
      </c>
      <c r="I13" s="18">
        <f t="shared" si="1"/>
        <v>1242.01</v>
      </c>
      <c r="J13" s="18">
        <f t="shared" si="2"/>
        <v>1457.8600000000001</v>
      </c>
      <c r="K13" s="33">
        <f t="shared" si="3"/>
        <v>1766.16</v>
      </c>
    </row>
    <row r="14" spans="1:11" s="15" customFormat="1" ht="14.25" customHeight="1">
      <c r="A14" s="32">
        <v>42278</v>
      </c>
      <c r="B14" s="16">
        <v>5</v>
      </c>
      <c r="C14" s="17">
        <v>961.54</v>
      </c>
      <c r="D14" s="17">
        <v>46.73</v>
      </c>
      <c r="E14" s="17">
        <v>0</v>
      </c>
      <c r="F14" s="17">
        <v>984</v>
      </c>
      <c r="G14" s="17">
        <v>44.36</v>
      </c>
      <c r="H14" s="18">
        <f t="shared" si="0"/>
        <v>1096.72</v>
      </c>
      <c r="I14" s="18">
        <f t="shared" si="1"/>
        <v>1292.3</v>
      </c>
      <c r="J14" s="18">
        <f t="shared" si="2"/>
        <v>1508.15</v>
      </c>
      <c r="K14" s="33">
        <f t="shared" si="3"/>
        <v>1816.45</v>
      </c>
    </row>
    <row r="15" spans="1:11" s="15" customFormat="1" ht="14.25" customHeight="1">
      <c r="A15" s="32">
        <v>42278</v>
      </c>
      <c r="B15" s="16">
        <v>6</v>
      </c>
      <c r="C15" s="17">
        <v>981.91</v>
      </c>
      <c r="D15" s="17">
        <v>150.31</v>
      </c>
      <c r="E15" s="17">
        <v>0</v>
      </c>
      <c r="F15" s="17">
        <v>1004.37</v>
      </c>
      <c r="G15" s="17">
        <v>45.28</v>
      </c>
      <c r="H15" s="18">
        <f t="shared" si="0"/>
        <v>1118.0100000000002</v>
      </c>
      <c r="I15" s="18">
        <f t="shared" si="1"/>
        <v>1313.5900000000001</v>
      </c>
      <c r="J15" s="18">
        <f t="shared" si="2"/>
        <v>1529.4400000000003</v>
      </c>
      <c r="K15" s="33">
        <f t="shared" si="3"/>
        <v>1837.7400000000002</v>
      </c>
    </row>
    <row r="16" spans="1:11" s="15" customFormat="1" ht="14.25" customHeight="1">
      <c r="A16" s="32">
        <v>42278</v>
      </c>
      <c r="B16" s="16">
        <v>7</v>
      </c>
      <c r="C16" s="17">
        <v>1185.22</v>
      </c>
      <c r="D16" s="17">
        <v>69.63</v>
      </c>
      <c r="E16" s="17">
        <v>0</v>
      </c>
      <c r="F16" s="17">
        <v>1207.68</v>
      </c>
      <c r="G16" s="17">
        <v>54.44</v>
      </c>
      <c r="H16" s="18">
        <f t="shared" si="0"/>
        <v>1330.4800000000002</v>
      </c>
      <c r="I16" s="18">
        <f t="shared" si="1"/>
        <v>1526.0600000000002</v>
      </c>
      <c r="J16" s="18">
        <f t="shared" si="2"/>
        <v>1741.9100000000003</v>
      </c>
      <c r="K16" s="33">
        <f t="shared" si="3"/>
        <v>2050.21</v>
      </c>
    </row>
    <row r="17" spans="1:11" s="15" customFormat="1" ht="14.25" customHeight="1">
      <c r="A17" s="32">
        <v>42278</v>
      </c>
      <c r="B17" s="16">
        <v>8</v>
      </c>
      <c r="C17" s="17">
        <v>1397.41</v>
      </c>
      <c r="D17" s="17">
        <v>55.02</v>
      </c>
      <c r="E17" s="17">
        <v>0</v>
      </c>
      <c r="F17" s="17">
        <v>1419.87</v>
      </c>
      <c r="G17" s="17">
        <v>64.01</v>
      </c>
      <c r="H17" s="18">
        <f t="shared" si="0"/>
        <v>1552.24</v>
      </c>
      <c r="I17" s="18">
        <f t="shared" si="1"/>
        <v>1747.82</v>
      </c>
      <c r="J17" s="18">
        <f t="shared" si="2"/>
        <v>1963.67</v>
      </c>
      <c r="K17" s="33">
        <f t="shared" si="3"/>
        <v>2271.9700000000003</v>
      </c>
    </row>
    <row r="18" spans="1:11" s="15" customFormat="1" ht="14.25" customHeight="1">
      <c r="A18" s="32">
        <v>42278</v>
      </c>
      <c r="B18" s="16">
        <v>9</v>
      </c>
      <c r="C18" s="17">
        <v>1549.02</v>
      </c>
      <c r="D18" s="17">
        <v>0</v>
      </c>
      <c r="E18" s="17">
        <v>44.6</v>
      </c>
      <c r="F18" s="17">
        <v>1571.48</v>
      </c>
      <c r="G18" s="17">
        <v>70.84</v>
      </c>
      <c r="H18" s="18">
        <f t="shared" si="0"/>
        <v>1710.68</v>
      </c>
      <c r="I18" s="18">
        <f t="shared" si="1"/>
        <v>1906.26</v>
      </c>
      <c r="J18" s="18">
        <f t="shared" si="2"/>
        <v>2122.11</v>
      </c>
      <c r="K18" s="33">
        <f t="shared" si="3"/>
        <v>2430.41</v>
      </c>
    </row>
    <row r="19" spans="1:11" s="15" customFormat="1" ht="14.25" customHeight="1">
      <c r="A19" s="32">
        <v>42278</v>
      </c>
      <c r="B19" s="16">
        <v>10</v>
      </c>
      <c r="C19" s="17">
        <v>1550.45</v>
      </c>
      <c r="D19" s="17">
        <v>0</v>
      </c>
      <c r="E19" s="17">
        <v>43.17</v>
      </c>
      <c r="F19" s="17">
        <v>1572.91</v>
      </c>
      <c r="G19" s="17">
        <v>70.9</v>
      </c>
      <c r="H19" s="18">
        <f t="shared" si="0"/>
        <v>1712.1700000000003</v>
      </c>
      <c r="I19" s="18">
        <f t="shared" si="1"/>
        <v>1907.7500000000002</v>
      </c>
      <c r="J19" s="18">
        <f t="shared" si="2"/>
        <v>2123.6000000000004</v>
      </c>
      <c r="K19" s="33">
        <f t="shared" si="3"/>
        <v>2431.9000000000005</v>
      </c>
    </row>
    <row r="20" spans="1:11" s="15" customFormat="1" ht="14.25" customHeight="1">
      <c r="A20" s="32">
        <v>42278</v>
      </c>
      <c r="B20" s="16">
        <v>11</v>
      </c>
      <c r="C20" s="17">
        <v>1550.28</v>
      </c>
      <c r="D20" s="17">
        <v>0</v>
      </c>
      <c r="E20" s="17">
        <v>52.66</v>
      </c>
      <c r="F20" s="17">
        <v>1572.74</v>
      </c>
      <c r="G20" s="17">
        <v>70.9</v>
      </c>
      <c r="H20" s="18">
        <f t="shared" si="0"/>
        <v>1712.0000000000002</v>
      </c>
      <c r="I20" s="18">
        <f t="shared" si="1"/>
        <v>1907.5800000000002</v>
      </c>
      <c r="J20" s="18">
        <f t="shared" si="2"/>
        <v>2123.4300000000003</v>
      </c>
      <c r="K20" s="33">
        <f t="shared" si="3"/>
        <v>2431.7300000000005</v>
      </c>
    </row>
    <row r="21" spans="1:11" s="15" customFormat="1" ht="14.25" customHeight="1">
      <c r="A21" s="32">
        <v>42278</v>
      </c>
      <c r="B21" s="16">
        <v>12</v>
      </c>
      <c r="C21" s="17">
        <v>1546.56</v>
      </c>
      <c r="D21" s="17">
        <v>0</v>
      </c>
      <c r="E21" s="17">
        <v>86.45</v>
      </c>
      <c r="F21" s="17">
        <v>1569.02</v>
      </c>
      <c r="G21" s="17">
        <v>70.73</v>
      </c>
      <c r="H21" s="18">
        <f t="shared" si="0"/>
        <v>1708.1100000000001</v>
      </c>
      <c r="I21" s="18">
        <f t="shared" si="1"/>
        <v>1903.69</v>
      </c>
      <c r="J21" s="18">
        <f t="shared" si="2"/>
        <v>2119.54</v>
      </c>
      <c r="K21" s="33">
        <f t="shared" si="3"/>
        <v>2427.84</v>
      </c>
    </row>
    <row r="22" spans="1:11" s="15" customFormat="1" ht="14.25" customHeight="1">
      <c r="A22" s="32">
        <v>42278</v>
      </c>
      <c r="B22" s="16">
        <v>13</v>
      </c>
      <c r="C22" s="17">
        <v>1547.97</v>
      </c>
      <c r="D22" s="17">
        <v>0</v>
      </c>
      <c r="E22" s="17">
        <v>63.1</v>
      </c>
      <c r="F22" s="17">
        <v>1570.43</v>
      </c>
      <c r="G22" s="17">
        <v>70.79</v>
      </c>
      <c r="H22" s="18">
        <f t="shared" si="0"/>
        <v>1709.5800000000002</v>
      </c>
      <c r="I22" s="18">
        <f t="shared" si="1"/>
        <v>1905.16</v>
      </c>
      <c r="J22" s="18">
        <f t="shared" si="2"/>
        <v>2121.01</v>
      </c>
      <c r="K22" s="33">
        <f t="shared" si="3"/>
        <v>2429.3100000000004</v>
      </c>
    </row>
    <row r="23" spans="1:11" s="15" customFormat="1" ht="14.25" customHeight="1">
      <c r="A23" s="32">
        <v>42278</v>
      </c>
      <c r="B23" s="16">
        <v>14</v>
      </c>
      <c r="C23" s="17">
        <v>1547.19</v>
      </c>
      <c r="D23" s="17">
        <v>0</v>
      </c>
      <c r="E23" s="17">
        <v>116.27</v>
      </c>
      <c r="F23" s="17">
        <v>1569.65</v>
      </c>
      <c r="G23" s="17">
        <v>70.76</v>
      </c>
      <c r="H23" s="18">
        <f t="shared" si="0"/>
        <v>1708.7700000000002</v>
      </c>
      <c r="I23" s="18">
        <f t="shared" si="1"/>
        <v>1904.3500000000001</v>
      </c>
      <c r="J23" s="18">
        <f t="shared" si="2"/>
        <v>2120.2000000000003</v>
      </c>
      <c r="K23" s="33">
        <f t="shared" si="3"/>
        <v>2428.5</v>
      </c>
    </row>
    <row r="24" spans="1:11" s="15" customFormat="1" ht="14.25" customHeight="1">
      <c r="A24" s="32">
        <v>42278</v>
      </c>
      <c r="B24" s="16">
        <v>15</v>
      </c>
      <c r="C24" s="17">
        <v>1544.93</v>
      </c>
      <c r="D24" s="17">
        <v>0</v>
      </c>
      <c r="E24" s="17">
        <v>137.92</v>
      </c>
      <c r="F24" s="17">
        <v>1567.39</v>
      </c>
      <c r="G24" s="17">
        <v>70.66</v>
      </c>
      <c r="H24" s="18">
        <f t="shared" si="0"/>
        <v>1706.4100000000003</v>
      </c>
      <c r="I24" s="18">
        <f t="shared" si="1"/>
        <v>1901.9900000000002</v>
      </c>
      <c r="J24" s="18">
        <f t="shared" si="2"/>
        <v>2117.84</v>
      </c>
      <c r="K24" s="33">
        <f t="shared" si="3"/>
        <v>2426.1400000000003</v>
      </c>
    </row>
    <row r="25" spans="1:11" s="15" customFormat="1" ht="14.25" customHeight="1">
      <c r="A25" s="32">
        <v>42278</v>
      </c>
      <c r="B25" s="16">
        <v>16</v>
      </c>
      <c r="C25" s="17">
        <v>1543.25</v>
      </c>
      <c r="D25" s="17">
        <v>0</v>
      </c>
      <c r="E25" s="17">
        <v>258.17</v>
      </c>
      <c r="F25" s="17">
        <v>1565.71</v>
      </c>
      <c r="G25" s="17">
        <v>70.58</v>
      </c>
      <c r="H25" s="18">
        <f t="shared" si="0"/>
        <v>1704.65</v>
      </c>
      <c r="I25" s="18">
        <f t="shared" si="1"/>
        <v>1900.23</v>
      </c>
      <c r="J25" s="18">
        <f t="shared" si="2"/>
        <v>2116.08</v>
      </c>
      <c r="K25" s="33">
        <f t="shared" si="3"/>
        <v>2424.38</v>
      </c>
    </row>
    <row r="26" spans="1:11" s="15" customFormat="1" ht="14.25" customHeight="1">
      <c r="A26" s="32">
        <v>42278</v>
      </c>
      <c r="B26" s="16">
        <v>17</v>
      </c>
      <c r="C26" s="17">
        <v>1547.58</v>
      </c>
      <c r="D26" s="17">
        <v>0</v>
      </c>
      <c r="E26" s="17">
        <v>143.62</v>
      </c>
      <c r="F26" s="17">
        <v>1570.04</v>
      </c>
      <c r="G26" s="17">
        <v>70.78</v>
      </c>
      <c r="H26" s="18">
        <f t="shared" si="0"/>
        <v>1709.18</v>
      </c>
      <c r="I26" s="18">
        <f t="shared" si="1"/>
        <v>1904.76</v>
      </c>
      <c r="J26" s="18">
        <f t="shared" si="2"/>
        <v>2120.61</v>
      </c>
      <c r="K26" s="33">
        <f t="shared" si="3"/>
        <v>2428.91</v>
      </c>
    </row>
    <row r="27" spans="1:11" s="15" customFormat="1" ht="14.25" customHeight="1">
      <c r="A27" s="32">
        <v>42278</v>
      </c>
      <c r="B27" s="16">
        <v>18</v>
      </c>
      <c r="C27" s="17">
        <v>1551.52</v>
      </c>
      <c r="D27" s="17">
        <v>0</v>
      </c>
      <c r="E27" s="17">
        <v>25.52</v>
      </c>
      <c r="F27" s="17">
        <v>1573.98</v>
      </c>
      <c r="G27" s="17">
        <v>70.95</v>
      </c>
      <c r="H27" s="18">
        <f t="shared" si="0"/>
        <v>1713.2900000000002</v>
      </c>
      <c r="I27" s="18">
        <f t="shared" si="1"/>
        <v>1908.8700000000001</v>
      </c>
      <c r="J27" s="18">
        <f t="shared" si="2"/>
        <v>2124.7200000000003</v>
      </c>
      <c r="K27" s="33">
        <f t="shared" si="3"/>
        <v>2433.0200000000004</v>
      </c>
    </row>
    <row r="28" spans="1:11" s="15" customFormat="1" ht="14.25" customHeight="1">
      <c r="A28" s="32">
        <v>42278</v>
      </c>
      <c r="B28" s="16">
        <v>19</v>
      </c>
      <c r="C28" s="17">
        <v>1573.29</v>
      </c>
      <c r="D28" s="17">
        <v>0</v>
      </c>
      <c r="E28" s="17">
        <v>98.34</v>
      </c>
      <c r="F28" s="17">
        <v>1595.75</v>
      </c>
      <c r="G28" s="17">
        <v>71.93</v>
      </c>
      <c r="H28" s="18">
        <f t="shared" si="0"/>
        <v>1736.0400000000002</v>
      </c>
      <c r="I28" s="18">
        <f t="shared" si="1"/>
        <v>1931.6200000000001</v>
      </c>
      <c r="J28" s="18">
        <f t="shared" si="2"/>
        <v>2147.4700000000003</v>
      </c>
      <c r="K28" s="33">
        <f t="shared" si="3"/>
        <v>2455.7700000000004</v>
      </c>
    </row>
    <row r="29" spans="1:11" s="15" customFormat="1" ht="14.25" customHeight="1">
      <c r="A29" s="32">
        <v>42278</v>
      </c>
      <c r="B29" s="16">
        <v>20</v>
      </c>
      <c r="C29" s="17">
        <v>1560.37</v>
      </c>
      <c r="D29" s="17">
        <v>0</v>
      </c>
      <c r="E29" s="17">
        <v>30.26</v>
      </c>
      <c r="F29" s="17">
        <v>1582.83</v>
      </c>
      <c r="G29" s="17">
        <v>71.35</v>
      </c>
      <c r="H29" s="18">
        <f t="shared" si="0"/>
        <v>1722.54</v>
      </c>
      <c r="I29" s="18">
        <f t="shared" si="1"/>
        <v>1918.12</v>
      </c>
      <c r="J29" s="18">
        <f t="shared" si="2"/>
        <v>2133.97</v>
      </c>
      <c r="K29" s="33">
        <f t="shared" si="3"/>
        <v>2442.27</v>
      </c>
    </row>
    <row r="30" spans="1:11" s="15" customFormat="1" ht="14.25" customHeight="1">
      <c r="A30" s="32">
        <v>42278</v>
      </c>
      <c r="B30" s="16">
        <v>21</v>
      </c>
      <c r="C30" s="17">
        <v>1544.96</v>
      </c>
      <c r="D30" s="17">
        <v>0</v>
      </c>
      <c r="E30" s="17">
        <v>231.17</v>
      </c>
      <c r="F30" s="17">
        <v>1567.42</v>
      </c>
      <c r="G30" s="17">
        <v>70.66</v>
      </c>
      <c r="H30" s="18">
        <f t="shared" si="0"/>
        <v>1706.4400000000003</v>
      </c>
      <c r="I30" s="18">
        <f t="shared" si="1"/>
        <v>1902.0200000000002</v>
      </c>
      <c r="J30" s="18">
        <f t="shared" si="2"/>
        <v>2117.8700000000003</v>
      </c>
      <c r="K30" s="33">
        <f t="shared" si="3"/>
        <v>2426.17</v>
      </c>
    </row>
    <row r="31" spans="1:11" s="15" customFormat="1" ht="14.25" customHeight="1">
      <c r="A31" s="32">
        <v>42278</v>
      </c>
      <c r="B31" s="16">
        <v>22</v>
      </c>
      <c r="C31" s="17">
        <v>1539.07</v>
      </c>
      <c r="D31" s="17">
        <v>0</v>
      </c>
      <c r="E31" s="17">
        <v>540.53</v>
      </c>
      <c r="F31" s="17">
        <v>1561.53</v>
      </c>
      <c r="G31" s="17">
        <v>70.39</v>
      </c>
      <c r="H31" s="18">
        <f t="shared" si="0"/>
        <v>1700.2800000000002</v>
      </c>
      <c r="I31" s="18">
        <f t="shared" si="1"/>
        <v>1895.8600000000001</v>
      </c>
      <c r="J31" s="18">
        <f t="shared" si="2"/>
        <v>2111.71</v>
      </c>
      <c r="K31" s="33">
        <f t="shared" si="3"/>
        <v>2420.01</v>
      </c>
    </row>
    <row r="32" spans="1:11" s="15" customFormat="1" ht="14.25" customHeight="1">
      <c r="A32" s="32">
        <v>42278</v>
      </c>
      <c r="B32" s="16">
        <v>23</v>
      </c>
      <c r="C32" s="17">
        <v>1140.84</v>
      </c>
      <c r="D32" s="17">
        <v>0</v>
      </c>
      <c r="E32" s="17">
        <v>203.06</v>
      </c>
      <c r="F32" s="17">
        <v>1163.3</v>
      </c>
      <c r="G32" s="17">
        <v>52.44</v>
      </c>
      <c r="H32" s="18">
        <f t="shared" si="0"/>
        <v>1284.1000000000001</v>
      </c>
      <c r="I32" s="18">
        <f t="shared" si="1"/>
        <v>1479.68</v>
      </c>
      <c r="J32" s="18">
        <f t="shared" si="2"/>
        <v>1695.5300000000002</v>
      </c>
      <c r="K32" s="33">
        <f t="shared" si="3"/>
        <v>2003.8300000000002</v>
      </c>
    </row>
    <row r="33" spans="1:11" s="15" customFormat="1" ht="14.25" customHeight="1">
      <c r="A33" s="32">
        <v>42279</v>
      </c>
      <c r="B33" s="16">
        <v>0</v>
      </c>
      <c r="C33" s="17">
        <v>1015.05</v>
      </c>
      <c r="D33" s="17">
        <v>0</v>
      </c>
      <c r="E33" s="17">
        <v>110.67</v>
      </c>
      <c r="F33" s="17">
        <v>1037.51</v>
      </c>
      <c r="G33" s="17">
        <v>46.77</v>
      </c>
      <c r="H33" s="18">
        <f t="shared" si="0"/>
        <v>1152.64</v>
      </c>
      <c r="I33" s="18">
        <f t="shared" si="1"/>
        <v>1348.22</v>
      </c>
      <c r="J33" s="18">
        <f t="shared" si="2"/>
        <v>1564.0700000000002</v>
      </c>
      <c r="K33" s="33">
        <f t="shared" si="3"/>
        <v>1872.3700000000001</v>
      </c>
    </row>
    <row r="34" spans="1:11" s="15" customFormat="1" ht="14.25" customHeight="1">
      <c r="A34" s="32">
        <v>42279</v>
      </c>
      <c r="B34" s="16">
        <v>1</v>
      </c>
      <c r="C34" s="17">
        <v>978.5</v>
      </c>
      <c r="D34" s="17">
        <v>0</v>
      </c>
      <c r="E34" s="17">
        <v>91.55</v>
      </c>
      <c r="F34" s="17">
        <v>1000.96</v>
      </c>
      <c r="G34" s="17">
        <v>45.12</v>
      </c>
      <c r="H34" s="18">
        <f t="shared" si="0"/>
        <v>1114.44</v>
      </c>
      <c r="I34" s="18">
        <f t="shared" si="1"/>
        <v>1310.02</v>
      </c>
      <c r="J34" s="18">
        <f t="shared" si="2"/>
        <v>1525.8700000000001</v>
      </c>
      <c r="K34" s="33">
        <f t="shared" si="3"/>
        <v>1834.17</v>
      </c>
    </row>
    <row r="35" spans="1:11" s="15" customFormat="1" ht="14.25" customHeight="1">
      <c r="A35" s="32">
        <v>42279</v>
      </c>
      <c r="B35" s="16">
        <v>2</v>
      </c>
      <c r="C35" s="17">
        <v>917.76</v>
      </c>
      <c r="D35" s="17">
        <v>0</v>
      </c>
      <c r="E35" s="17">
        <v>54.21</v>
      </c>
      <c r="F35" s="17">
        <v>940.22</v>
      </c>
      <c r="G35" s="17">
        <v>42.38</v>
      </c>
      <c r="H35" s="18">
        <f t="shared" si="0"/>
        <v>1050.96</v>
      </c>
      <c r="I35" s="18">
        <f t="shared" si="1"/>
        <v>1246.5400000000002</v>
      </c>
      <c r="J35" s="18">
        <f t="shared" si="2"/>
        <v>1462.39</v>
      </c>
      <c r="K35" s="33">
        <f t="shared" si="3"/>
        <v>1770.69</v>
      </c>
    </row>
    <row r="36" spans="1:11" s="15" customFormat="1" ht="14.25" customHeight="1">
      <c r="A36" s="32">
        <v>42279</v>
      </c>
      <c r="B36" s="16">
        <v>3</v>
      </c>
      <c r="C36" s="17">
        <v>913.16</v>
      </c>
      <c r="D36" s="17">
        <v>0</v>
      </c>
      <c r="E36" s="17">
        <v>40.62</v>
      </c>
      <c r="F36" s="17">
        <v>935.62</v>
      </c>
      <c r="G36" s="17">
        <v>42.18</v>
      </c>
      <c r="H36" s="18">
        <f t="shared" si="0"/>
        <v>1046.16</v>
      </c>
      <c r="I36" s="18">
        <f t="shared" si="1"/>
        <v>1241.74</v>
      </c>
      <c r="J36" s="18">
        <f t="shared" si="2"/>
        <v>1457.5900000000001</v>
      </c>
      <c r="K36" s="33">
        <f t="shared" si="3"/>
        <v>1765.89</v>
      </c>
    </row>
    <row r="37" spans="1:11" s="15" customFormat="1" ht="14.25" customHeight="1">
      <c r="A37" s="32">
        <v>42279</v>
      </c>
      <c r="B37" s="16">
        <v>4</v>
      </c>
      <c r="C37" s="17">
        <v>923.6</v>
      </c>
      <c r="D37" s="17">
        <v>21.06</v>
      </c>
      <c r="E37" s="17">
        <v>0</v>
      </c>
      <c r="F37" s="17">
        <v>946.06</v>
      </c>
      <c r="G37" s="17">
        <v>42.65</v>
      </c>
      <c r="H37" s="18">
        <f t="shared" si="0"/>
        <v>1057.07</v>
      </c>
      <c r="I37" s="18">
        <f t="shared" si="1"/>
        <v>1252.65</v>
      </c>
      <c r="J37" s="18">
        <f t="shared" si="2"/>
        <v>1468.5</v>
      </c>
      <c r="K37" s="33">
        <f t="shared" si="3"/>
        <v>1776.8000000000002</v>
      </c>
    </row>
    <row r="38" spans="1:11" s="15" customFormat="1" ht="14.25" customHeight="1">
      <c r="A38" s="32">
        <v>42279</v>
      </c>
      <c r="B38" s="16">
        <v>5</v>
      </c>
      <c r="C38" s="17">
        <v>978.49</v>
      </c>
      <c r="D38" s="17">
        <v>44.1</v>
      </c>
      <c r="E38" s="17">
        <v>0</v>
      </c>
      <c r="F38" s="17">
        <v>1000.95</v>
      </c>
      <c r="G38" s="17">
        <v>45.12</v>
      </c>
      <c r="H38" s="18">
        <f t="shared" si="0"/>
        <v>1114.43</v>
      </c>
      <c r="I38" s="18">
        <f t="shared" si="1"/>
        <v>1310.01</v>
      </c>
      <c r="J38" s="18">
        <f t="shared" si="2"/>
        <v>1525.8600000000001</v>
      </c>
      <c r="K38" s="33">
        <f t="shared" si="3"/>
        <v>1834.16</v>
      </c>
    </row>
    <row r="39" spans="1:11" s="15" customFormat="1" ht="14.25" customHeight="1">
      <c r="A39" s="32">
        <v>42279</v>
      </c>
      <c r="B39" s="16">
        <v>6</v>
      </c>
      <c r="C39" s="17">
        <v>1032.24</v>
      </c>
      <c r="D39" s="17">
        <v>162.3</v>
      </c>
      <c r="E39" s="17">
        <v>0</v>
      </c>
      <c r="F39" s="17">
        <v>1054.7</v>
      </c>
      <c r="G39" s="17">
        <v>47.54</v>
      </c>
      <c r="H39" s="18">
        <f t="shared" si="0"/>
        <v>1170.6000000000001</v>
      </c>
      <c r="I39" s="18">
        <f t="shared" si="1"/>
        <v>1366.18</v>
      </c>
      <c r="J39" s="18">
        <f t="shared" si="2"/>
        <v>1582.0300000000002</v>
      </c>
      <c r="K39" s="33">
        <f t="shared" si="3"/>
        <v>1890.3300000000002</v>
      </c>
    </row>
    <row r="40" spans="1:11" s="15" customFormat="1" ht="14.25" customHeight="1">
      <c r="A40" s="32">
        <v>42279</v>
      </c>
      <c r="B40" s="16">
        <v>7</v>
      </c>
      <c r="C40" s="17">
        <v>1238.44</v>
      </c>
      <c r="D40" s="17">
        <v>54.71</v>
      </c>
      <c r="E40" s="17">
        <v>0</v>
      </c>
      <c r="F40" s="17">
        <v>1260.9</v>
      </c>
      <c r="G40" s="17">
        <v>56.84</v>
      </c>
      <c r="H40" s="18">
        <f t="shared" si="0"/>
        <v>1386.1000000000001</v>
      </c>
      <c r="I40" s="18">
        <f t="shared" si="1"/>
        <v>1581.68</v>
      </c>
      <c r="J40" s="18">
        <f t="shared" si="2"/>
        <v>1797.5300000000002</v>
      </c>
      <c r="K40" s="33">
        <f t="shared" si="3"/>
        <v>2105.83</v>
      </c>
    </row>
    <row r="41" spans="1:11" s="15" customFormat="1" ht="14.25" customHeight="1">
      <c r="A41" s="32">
        <v>42279</v>
      </c>
      <c r="B41" s="16">
        <v>8</v>
      </c>
      <c r="C41" s="17">
        <v>1515.41</v>
      </c>
      <c r="D41" s="17">
        <v>33.13</v>
      </c>
      <c r="E41" s="17">
        <v>0</v>
      </c>
      <c r="F41" s="17">
        <v>1537.87</v>
      </c>
      <c r="G41" s="17">
        <v>69.32</v>
      </c>
      <c r="H41" s="18">
        <f t="shared" si="0"/>
        <v>1675.55</v>
      </c>
      <c r="I41" s="18">
        <f t="shared" si="1"/>
        <v>1871.1299999999999</v>
      </c>
      <c r="J41" s="18">
        <f t="shared" si="2"/>
        <v>2086.98</v>
      </c>
      <c r="K41" s="33">
        <f t="shared" si="3"/>
        <v>2395.2799999999997</v>
      </c>
    </row>
    <row r="42" spans="1:11" s="15" customFormat="1" ht="14.25" customHeight="1">
      <c r="A42" s="32">
        <v>42279</v>
      </c>
      <c r="B42" s="16">
        <v>9</v>
      </c>
      <c r="C42" s="17">
        <v>1545.38</v>
      </c>
      <c r="D42" s="17">
        <v>9.24</v>
      </c>
      <c r="E42" s="17">
        <v>0</v>
      </c>
      <c r="F42" s="17">
        <v>1567.84</v>
      </c>
      <c r="G42" s="17">
        <v>70.68</v>
      </c>
      <c r="H42" s="18">
        <f t="shared" si="0"/>
        <v>1706.88</v>
      </c>
      <c r="I42" s="18">
        <f t="shared" si="1"/>
        <v>1902.46</v>
      </c>
      <c r="J42" s="18">
        <f t="shared" si="2"/>
        <v>2118.31</v>
      </c>
      <c r="K42" s="33">
        <f t="shared" si="3"/>
        <v>2426.61</v>
      </c>
    </row>
    <row r="43" spans="1:11" s="15" customFormat="1" ht="14.25" customHeight="1">
      <c r="A43" s="32">
        <v>42279</v>
      </c>
      <c r="B43" s="16">
        <v>10</v>
      </c>
      <c r="C43" s="17">
        <v>1547.68</v>
      </c>
      <c r="D43" s="17">
        <v>0</v>
      </c>
      <c r="E43" s="17">
        <v>60.42</v>
      </c>
      <c r="F43" s="17">
        <v>1570.14</v>
      </c>
      <c r="G43" s="17">
        <v>70.78</v>
      </c>
      <c r="H43" s="18">
        <f t="shared" si="0"/>
        <v>1709.2800000000002</v>
      </c>
      <c r="I43" s="18">
        <f t="shared" si="1"/>
        <v>1904.8600000000001</v>
      </c>
      <c r="J43" s="18">
        <f t="shared" si="2"/>
        <v>2120.71</v>
      </c>
      <c r="K43" s="33">
        <f t="shared" si="3"/>
        <v>2429.01</v>
      </c>
    </row>
    <row r="44" spans="1:11" s="15" customFormat="1" ht="14.25" customHeight="1">
      <c r="A44" s="32">
        <v>42279</v>
      </c>
      <c r="B44" s="16">
        <v>11</v>
      </c>
      <c r="C44" s="17">
        <v>1545.42</v>
      </c>
      <c r="D44" s="17">
        <v>0</v>
      </c>
      <c r="E44" s="17">
        <v>67.91</v>
      </c>
      <c r="F44" s="17">
        <v>1567.88</v>
      </c>
      <c r="G44" s="17">
        <v>70.68</v>
      </c>
      <c r="H44" s="18">
        <f t="shared" si="0"/>
        <v>1706.9200000000003</v>
      </c>
      <c r="I44" s="18">
        <f t="shared" si="1"/>
        <v>1902.5000000000002</v>
      </c>
      <c r="J44" s="18">
        <f t="shared" si="2"/>
        <v>2118.3500000000004</v>
      </c>
      <c r="K44" s="33">
        <f t="shared" si="3"/>
        <v>2426.6500000000005</v>
      </c>
    </row>
    <row r="45" spans="1:11" s="15" customFormat="1" ht="14.25" customHeight="1">
      <c r="A45" s="32">
        <v>42279</v>
      </c>
      <c r="B45" s="16">
        <v>12</v>
      </c>
      <c r="C45" s="17">
        <v>1542.74</v>
      </c>
      <c r="D45" s="17">
        <v>0</v>
      </c>
      <c r="E45" s="17">
        <v>52.74</v>
      </c>
      <c r="F45" s="17">
        <v>1565.2</v>
      </c>
      <c r="G45" s="17">
        <v>70.56</v>
      </c>
      <c r="H45" s="18">
        <f t="shared" si="0"/>
        <v>1704.1200000000001</v>
      </c>
      <c r="I45" s="18">
        <f t="shared" si="1"/>
        <v>1899.7</v>
      </c>
      <c r="J45" s="18">
        <f t="shared" si="2"/>
        <v>2115.55</v>
      </c>
      <c r="K45" s="33">
        <f t="shared" si="3"/>
        <v>2423.8500000000004</v>
      </c>
    </row>
    <row r="46" spans="1:11" s="15" customFormat="1" ht="14.25" customHeight="1">
      <c r="A46" s="32">
        <v>42279</v>
      </c>
      <c r="B46" s="16">
        <v>13</v>
      </c>
      <c r="C46" s="17">
        <v>1544.15</v>
      </c>
      <c r="D46" s="17">
        <v>0</v>
      </c>
      <c r="E46" s="17">
        <v>56.28</v>
      </c>
      <c r="F46" s="17">
        <v>1566.61</v>
      </c>
      <c r="G46" s="17">
        <v>70.62</v>
      </c>
      <c r="H46" s="18">
        <f t="shared" si="0"/>
        <v>1705.5900000000001</v>
      </c>
      <c r="I46" s="18">
        <f t="shared" si="1"/>
        <v>1901.17</v>
      </c>
      <c r="J46" s="18">
        <f t="shared" si="2"/>
        <v>2117.02</v>
      </c>
      <c r="K46" s="33">
        <f t="shared" si="3"/>
        <v>2425.32</v>
      </c>
    </row>
    <row r="47" spans="1:11" s="15" customFormat="1" ht="14.25" customHeight="1">
      <c r="A47" s="32">
        <v>42279</v>
      </c>
      <c r="B47" s="16">
        <v>14</v>
      </c>
      <c r="C47" s="17">
        <v>1543.03</v>
      </c>
      <c r="D47" s="17">
        <v>0</v>
      </c>
      <c r="E47" s="17">
        <v>80.66</v>
      </c>
      <c r="F47" s="17">
        <v>1565.49</v>
      </c>
      <c r="G47" s="17">
        <v>70.57</v>
      </c>
      <c r="H47" s="18">
        <f t="shared" si="0"/>
        <v>1704.42</v>
      </c>
      <c r="I47" s="18">
        <f t="shared" si="1"/>
        <v>1900</v>
      </c>
      <c r="J47" s="18">
        <f t="shared" si="2"/>
        <v>2115.85</v>
      </c>
      <c r="K47" s="33">
        <f t="shared" si="3"/>
        <v>2424.15</v>
      </c>
    </row>
    <row r="48" spans="1:11" s="15" customFormat="1" ht="14.25" customHeight="1">
      <c r="A48" s="32">
        <v>42279</v>
      </c>
      <c r="B48" s="16">
        <v>15</v>
      </c>
      <c r="C48" s="17">
        <v>1545.92</v>
      </c>
      <c r="D48" s="17">
        <v>0</v>
      </c>
      <c r="E48" s="17">
        <v>79.72</v>
      </c>
      <c r="F48" s="17">
        <v>1568.38</v>
      </c>
      <c r="G48" s="17">
        <v>70.7</v>
      </c>
      <c r="H48" s="18">
        <f t="shared" si="0"/>
        <v>1707.4400000000003</v>
      </c>
      <c r="I48" s="18">
        <f t="shared" si="1"/>
        <v>1903.0200000000002</v>
      </c>
      <c r="J48" s="18">
        <f t="shared" si="2"/>
        <v>2118.8700000000003</v>
      </c>
      <c r="K48" s="33">
        <f t="shared" si="3"/>
        <v>2427.17</v>
      </c>
    </row>
    <row r="49" spans="1:11" s="15" customFormat="1" ht="14.25" customHeight="1">
      <c r="A49" s="32">
        <v>42279</v>
      </c>
      <c r="B49" s="16">
        <v>16</v>
      </c>
      <c r="C49" s="17">
        <v>1545.86</v>
      </c>
      <c r="D49" s="17">
        <v>0</v>
      </c>
      <c r="E49" s="17">
        <v>91.85</v>
      </c>
      <c r="F49" s="17">
        <v>1568.32</v>
      </c>
      <c r="G49" s="17">
        <v>70.7</v>
      </c>
      <c r="H49" s="18">
        <f t="shared" si="0"/>
        <v>1707.38</v>
      </c>
      <c r="I49" s="18">
        <f t="shared" si="1"/>
        <v>1902.96</v>
      </c>
      <c r="J49" s="18">
        <f t="shared" si="2"/>
        <v>2118.81</v>
      </c>
      <c r="K49" s="33">
        <f t="shared" si="3"/>
        <v>2427.11</v>
      </c>
    </row>
    <row r="50" spans="1:11" s="15" customFormat="1" ht="14.25" customHeight="1">
      <c r="A50" s="32">
        <v>42279</v>
      </c>
      <c r="B50" s="16">
        <v>17</v>
      </c>
      <c r="C50" s="17">
        <v>1541.28</v>
      </c>
      <c r="D50" s="17">
        <v>0</v>
      </c>
      <c r="E50" s="17">
        <v>44.63</v>
      </c>
      <c r="F50" s="17">
        <v>1563.74</v>
      </c>
      <c r="G50" s="17">
        <v>70.49</v>
      </c>
      <c r="H50" s="18">
        <f t="shared" si="0"/>
        <v>1702.5900000000001</v>
      </c>
      <c r="I50" s="18">
        <f t="shared" si="1"/>
        <v>1898.17</v>
      </c>
      <c r="J50" s="18">
        <f t="shared" si="2"/>
        <v>2114.02</v>
      </c>
      <c r="K50" s="33">
        <f t="shared" si="3"/>
        <v>2422.32</v>
      </c>
    </row>
    <row r="51" spans="1:11" s="15" customFormat="1" ht="14.25" customHeight="1">
      <c r="A51" s="32">
        <v>42279</v>
      </c>
      <c r="B51" s="16">
        <v>18</v>
      </c>
      <c r="C51" s="17">
        <v>1554.42</v>
      </c>
      <c r="D51" s="17">
        <v>31.89</v>
      </c>
      <c r="E51" s="17">
        <v>0</v>
      </c>
      <c r="F51" s="17">
        <v>1576.88</v>
      </c>
      <c r="G51" s="17">
        <v>71.08</v>
      </c>
      <c r="H51" s="18">
        <f t="shared" si="0"/>
        <v>1716.3200000000002</v>
      </c>
      <c r="I51" s="18">
        <f t="shared" si="1"/>
        <v>1911.9</v>
      </c>
      <c r="J51" s="18">
        <f t="shared" si="2"/>
        <v>2127.75</v>
      </c>
      <c r="K51" s="33">
        <f t="shared" si="3"/>
        <v>2436.05</v>
      </c>
    </row>
    <row r="52" spans="1:11" s="15" customFormat="1" ht="14.25" customHeight="1">
      <c r="A52" s="32">
        <v>42279</v>
      </c>
      <c r="B52" s="16">
        <v>19</v>
      </c>
      <c r="C52" s="17">
        <v>1570.4</v>
      </c>
      <c r="D52" s="17">
        <v>0</v>
      </c>
      <c r="E52" s="17">
        <v>53.22</v>
      </c>
      <c r="F52" s="17">
        <v>1592.86</v>
      </c>
      <c r="G52" s="17">
        <v>71.8</v>
      </c>
      <c r="H52" s="18">
        <f t="shared" si="0"/>
        <v>1733.02</v>
      </c>
      <c r="I52" s="18">
        <f t="shared" si="1"/>
        <v>1928.6</v>
      </c>
      <c r="J52" s="18">
        <f t="shared" si="2"/>
        <v>2144.45</v>
      </c>
      <c r="K52" s="33">
        <f t="shared" si="3"/>
        <v>2452.75</v>
      </c>
    </row>
    <row r="53" spans="1:11" s="15" customFormat="1" ht="14.25" customHeight="1">
      <c r="A53" s="32">
        <v>42279</v>
      </c>
      <c r="B53" s="16">
        <v>20</v>
      </c>
      <c r="C53" s="17">
        <v>1570.97</v>
      </c>
      <c r="D53" s="17">
        <v>0</v>
      </c>
      <c r="E53" s="17">
        <v>155.51</v>
      </c>
      <c r="F53" s="17">
        <v>1593.43</v>
      </c>
      <c r="G53" s="17">
        <v>71.83</v>
      </c>
      <c r="H53" s="18">
        <f t="shared" si="0"/>
        <v>1733.6200000000001</v>
      </c>
      <c r="I53" s="18">
        <f t="shared" si="1"/>
        <v>1929.2</v>
      </c>
      <c r="J53" s="18">
        <f t="shared" si="2"/>
        <v>2145.05</v>
      </c>
      <c r="K53" s="33">
        <f t="shared" si="3"/>
        <v>2453.3500000000004</v>
      </c>
    </row>
    <row r="54" spans="1:11" s="15" customFormat="1" ht="14.25" customHeight="1">
      <c r="A54" s="32">
        <v>42279</v>
      </c>
      <c r="B54" s="16">
        <v>21</v>
      </c>
      <c r="C54" s="17">
        <v>1566.41</v>
      </c>
      <c r="D54" s="17">
        <v>0</v>
      </c>
      <c r="E54" s="17">
        <v>210.68</v>
      </c>
      <c r="F54" s="17">
        <v>1588.87</v>
      </c>
      <c r="G54" s="17">
        <v>71.62</v>
      </c>
      <c r="H54" s="18">
        <f t="shared" si="0"/>
        <v>1728.85</v>
      </c>
      <c r="I54" s="18">
        <f t="shared" si="1"/>
        <v>1924.4299999999998</v>
      </c>
      <c r="J54" s="18">
        <f t="shared" si="2"/>
        <v>2140.2799999999997</v>
      </c>
      <c r="K54" s="33">
        <f t="shared" si="3"/>
        <v>2448.58</v>
      </c>
    </row>
    <row r="55" spans="1:11" s="15" customFormat="1" ht="14.25" customHeight="1">
      <c r="A55" s="32">
        <v>42279</v>
      </c>
      <c r="B55" s="16">
        <v>22</v>
      </c>
      <c r="C55" s="17">
        <v>1544.67</v>
      </c>
      <c r="D55" s="17">
        <v>0</v>
      </c>
      <c r="E55" s="17">
        <v>399.93</v>
      </c>
      <c r="F55" s="17">
        <v>1567.13</v>
      </c>
      <c r="G55" s="17">
        <v>70.64</v>
      </c>
      <c r="H55" s="18">
        <f t="shared" si="0"/>
        <v>1706.1300000000003</v>
      </c>
      <c r="I55" s="18">
        <f t="shared" si="1"/>
        <v>1901.7100000000003</v>
      </c>
      <c r="J55" s="18">
        <f t="shared" si="2"/>
        <v>2117.5600000000004</v>
      </c>
      <c r="K55" s="33">
        <f t="shared" si="3"/>
        <v>2425.8600000000006</v>
      </c>
    </row>
    <row r="56" spans="1:11" s="15" customFormat="1" ht="14.25" customHeight="1">
      <c r="A56" s="32">
        <v>42279</v>
      </c>
      <c r="B56" s="16">
        <v>23</v>
      </c>
      <c r="C56" s="17">
        <v>1531.84</v>
      </c>
      <c r="D56" s="17">
        <v>0</v>
      </c>
      <c r="E56" s="17">
        <v>400.69</v>
      </c>
      <c r="F56" s="17">
        <v>1554.3</v>
      </c>
      <c r="G56" s="17">
        <v>70.07</v>
      </c>
      <c r="H56" s="18">
        <f t="shared" si="0"/>
        <v>1692.73</v>
      </c>
      <c r="I56" s="18">
        <f t="shared" si="1"/>
        <v>1888.31</v>
      </c>
      <c r="J56" s="18">
        <f t="shared" si="2"/>
        <v>2104.16</v>
      </c>
      <c r="K56" s="33">
        <f t="shared" si="3"/>
        <v>2412.46</v>
      </c>
    </row>
    <row r="57" spans="1:11" s="15" customFormat="1" ht="14.25" customHeight="1">
      <c r="A57" s="32">
        <v>42280</v>
      </c>
      <c r="B57" s="16">
        <v>0</v>
      </c>
      <c r="C57" s="17">
        <v>1118.98</v>
      </c>
      <c r="D57" s="17">
        <v>0</v>
      </c>
      <c r="E57" s="17">
        <v>83.69</v>
      </c>
      <c r="F57" s="17">
        <v>1141.44</v>
      </c>
      <c r="G57" s="17">
        <v>51.45</v>
      </c>
      <c r="H57" s="18">
        <f t="shared" si="0"/>
        <v>1261.2500000000002</v>
      </c>
      <c r="I57" s="18">
        <f t="shared" si="1"/>
        <v>1456.8300000000002</v>
      </c>
      <c r="J57" s="18">
        <f t="shared" si="2"/>
        <v>1672.6800000000003</v>
      </c>
      <c r="K57" s="33">
        <f t="shared" si="3"/>
        <v>1980.9800000000002</v>
      </c>
    </row>
    <row r="58" spans="1:11" s="15" customFormat="1" ht="14.25" customHeight="1">
      <c r="A58" s="32">
        <v>42280</v>
      </c>
      <c r="B58" s="16">
        <v>1</v>
      </c>
      <c r="C58" s="17">
        <v>1017.25</v>
      </c>
      <c r="D58" s="17">
        <v>0</v>
      </c>
      <c r="E58" s="17">
        <v>22.15</v>
      </c>
      <c r="F58" s="17">
        <v>1039.71</v>
      </c>
      <c r="G58" s="17">
        <v>46.87</v>
      </c>
      <c r="H58" s="18">
        <f t="shared" si="0"/>
        <v>1154.94</v>
      </c>
      <c r="I58" s="18">
        <f t="shared" si="1"/>
        <v>1350.52</v>
      </c>
      <c r="J58" s="18">
        <f t="shared" si="2"/>
        <v>1566.3700000000001</v>
      </c>
      <c r="K58" s="33">
        <f t="shared" si="3"/>
        <v>1874.67</v>
      </c>
    </row>
    <row r="59" spans="1:11" s="15" customFormat="1" ht="14.25" customHeight="1">
      <c r="A59" s="32">
        <v>42280</v>
      </c>
      <c r="B59" s="16">
        <v>2</v>
      </c>
      <c r="C59" s="17">
        <v>978.33</v>
      </c>
      <c r="D59" s="17">
        <v>0</v>
      </c>
      <c r="E59" s="17">
        <v>7.89</v>
      </c>
      <c r="F59" s="17">
        <v>1000.79</v>
      </c>
      <c r="G59" s="17">
        <v>45.11</v>
      </c>
      <c r="H59" s="18">
        <f t="shared" si="0"/>
        <v>1114.26</v>
      </c>
      <c r="I59" s="18">
        <f t="shared" si="1"/>
        <v>1309.84</v>
      </c>
      <c r="J59" s="18">
        <f t="shared" si="2"/>
        <v>1525.69</v>
      </c>
      <c r="K59" s="33">
        <f t="shared" si="3"/>
        <v>1833.99</v>
      </c>
    </row>
    <row r="60" spans="1:11" s="15" customFormat="1" ht="14.25" customHeight="1">
      <c r="A60" s="32">
        <v>42280</v>
      </c>
      <c r="B60" s="16">
        <v>3</v>
      </c>
      <c r="C60" s="17">
        <v>972</v>
      </c>
      <c r="D60" s="17">
        <v>19.46</v>
      </c>
      <c r="E60" s="17">
        <v>0</v>
      </c>
      <c r="F60" s="17">
        <v>994.46</v>
      </c>
      <c r="G60" s="17">
        <v>44.83</v>
      </c>
      <c r="H60" s="18">
        <f t="shared" si="0"/>
        <v>1107.65</v>
      </c>
      <c r="I60" s="18">
        <f t="shared" si="1"/>
        <v>1303.23</v>
      </c>
      <c r="J60" s="18">
        <f t="shared" si="2"/>
        <v>1519.0800000000002</v>
      </c>
      <c r="K60" s="33">
        <f t="shared" si="3"/>
        <v>1827.38</v>
      </c>
    </row>
    <row r="61" spans="1:11" s="15" customFormat="1" ht="14.25" customHeight="1">
      <c r="A61" s="32">
        <v>42280</v>
      </c>
      <c r="B61" s="16">
        <v>4</v>
      </c>
      <c r="C61" s="17">
        <v>949.42</v>
      </c>
      <c r="D61" s="17">
        <v>50.56</v>
      </c>
      <c r="E61" s="17">
        <v>0</v>
      </c>
      <c r="F61" s="17">
        <v>971.88</v>
      </c>
      <c r="G61" s="17">
        <v>43.81</v>
      </c>
      <c r="H61" s="18">
        <f t="shared" si="0"/>
        <v>1084.0500000000002</v>
      </c>
      <c r="I61" s="18">
        <f t="shared" si="1"/>
        <v>1279.63</v>
      </c>
      <c r="J61" s="18">
        <f t="shared" si="2"/>
        <v>1495.4800000000002</v>
      </c>
      <c r="K61" s="33">
        <f t="shared" si="3"/>
        <v>1803.7800000000002</v>
      </c>
    </row>
    <row r="62" spans="1:11" s="15" customFormat="1" ht="14.25" customHeight="1">
      <c r="A62" s="32">
        <v>42280</v>
      </c>
      <c r="B62" s="16">
        <v>5</v>
      </c>
      <c r="C62" s="17">
        <v>1024.56</v>
      </c>
      <c r="D62" s="17">
        <v>37.26</v>
      </c>
      <c r="E62" s="17">
        <v>0</v>
      </c>
      <c r="F62" s="17">
        <v>1047.02</v>
      </c>
      <c r="G62" s="17">
        <v>47.2</v>
      </c>
      <c r="H62" s="18">
        <f t="shared" si="0"/>
        <v>1162.5800000000002</v>
      </c>
      <c r="I62" s="18">
        <f t="shared" si="1"/>
        <v>1358.16</v>
      </c>
      <c r="J62" s="18">
        <f t="shared" si="2"/>
        <v>1574.0100000000002</v>
      </c>
      <c r="K62" s="33">
        <f t="shared" si="3"/>
        <v>1882.3100000000002</v>
      </c>
    </row>
    <row r="63" spans="1:11" s="15" customFormat="1" ht="14.25" customHeight="1">
      <c r="A63" s="32">
        <v>42280</v>
      </c>
      <c r="B63" s="16">
        <v>6</v>
      </c>
      <c r="C63" s="17">
        <v>977.23</v>
      </c>
      <c r="D63" s="17">
        <v>69.86</v>
      </c>
      <c r="E63" s="17">
        <v>0</v>
      </c>
      <c r="F63" s="17">
        <v>999.69</v>
      </c>
      <c r="G63" s="17">
        <v>45.06</v>
      </c>
      <c r="H63" s="18">
        <f t="shared" si="0"/>
        <v>1113.1100000000001</v>
      </c>
      <c r="I63" s="18">
        <f t="shared" si="1"/>
        <v>1308.69</v>
      </c>
      <c r="J63" s="18">
        <f t="shared" si="2"/>
        <v>1524.5400000000002</v>
      </c>
      <c r="K63" s="33">
        <f t="shared" si="3"/>
        <v>1832.8400000000001</v>
      </c>
    </row>
    <row r="64" spans="1:11" s="15" customFormat="1" ht="14.25" customHeight="1">
      <c r="A64" s="32">
        <v>42280</v>
      </c>
      <c r="B64" s="16">
        <v>7</v>
      </c>
      <c r="C64" s="17">
        <v>1139.19</v>
      </c>
      <c r="D64" s="17">
        <v>163.18</v>
      </c>
      <c r="E64" s="17">
        <v>0</v>
      </c>
      <c r="F64" s="17">
        <v>1161.65</v>
      </c>
      <c r="G64" s="17">
        <v>52.37</v>
      </c>
      <c r="H64" s="18">
        <f t="shared" si="0"/>
        <v>1282.38</v>
      </c>
      <c r="I64" s="18">
        <f t="shared" si="1"/>
        <v>1477.96</v>
      </c>
      <c r="J64" s="18">
        <f t="shared" si="2"/>
        <v>1693.8100000000002</v>
      </c>
      <c r="K64" s="33">
        <f t="shared" si="3"/>
        <v>2002.1100000000001</v>
      </c>
    </row>
    <row r="65" spans="1:11" s="15" customFormat="1" ht="14.25" customHeight="1">
      <c r="A65" s="32">
        <v>42280</v>
      </c>
      <c r="B65" s="16">
        <v>8</v>
      </c>
      <c r="C65" s="17">
        <v>1392.41</v>
      </c>
      <c r="D65" s="17">
        <v>0</v>
      </c>
      <c r="E65" s="17">
        <v>7.76</v>
      </c>
      <c r="F65" s="17">
        <v>1414.87</v>
      </c>
      <c r="G65" s="17">
        <v>63.78</v>
      </c>
      <c r="H65" s="18">
        <f t="shared" si="0"/>
        <v>1547.01</v>
      </c>
      <c r="I65" s="18">
        <f t="shared" si="1"/>
        <v>1742.59</v>
      </c>
      <c r="J65" s="18">
        <f t="shared" si="2"/>
        <v>1958.44</v>
      </c>
      <c r="K65" s="33">
        <f t="shared" si="3"/>
        <v>2266.74</v>
      </c>
    </row>
    <row r="66" spans="1:11" s="15" customFormat="1" ht="14.25" customHeight="1">
      <c r="A66" s="32">
        <v>42280</v>
      </c>
      <c r="B66" s="16">
        <v>9</v>
      </c>
      <c r="C66" s="17">
        <v>1506.04</v>
      </c>
      <c r="D66" s="17">
        <v>10.93</v>
      </c>
      <c r="E66" s="17">
        <v>0</v>
      </c>
      <c r="F66" s="17">
        <v>1528.5</v>
      </c>
      <c r="G66" s="17">
        <v>68.9</v>
      </c>
      <c r="H66" s="18">
        <f t="shared" si="0"/>
        <v>1665.7600000000002</v>
      </c>
      <c r="I66" s="18">
        <f t="shared" si="1"/>
        <v>1861.3400000000001</v>
      </c>
      <c r="J66" s="18">
        <f t="shared" si="2"/>
        <v>2077.19</v>
      </c>
      <c r="K66" s="33">
        <f t="shared" si="3"/>
        <v>2385.4900000000002</v>
      </c>
    </row>
    <row r="67" spans="1:11" s="15" customFormat="1" ht="14.25" customHeight="1">
      <c r="A67" s="32">
        <v>42280</v>
      </c>
      <c r="B67" s="16">
        <v>10</v>
      </c>
      <c r="C67" s="17">
        <v>1531.29</v>
      </c>
      <c r="D67" s="17">
        <v>0</v>
      </c>
      <c r="E67" s="17">
        <v>39.08</v>
      </c>
      <c r="F67" s="17">
        <v>1553.75</v>
      </c>
      <c r="G67" s="17">
        <v>70.04</v>
      </c>
      <c r="H67" s="18">
        <f t="shared" si="0"/>
        <v>1692.15</v>
      </c>
      <c r="I67" s="18">
        <f t="shared" si="1"/>
        <v>1887.73</v>
      </c>
      <c r="J67" s="18">
        <f t="shared" si="2"/>
        <v>2103.58</v>
      </c>
      <c r="K67" s="33">
        <f t="shared" si="3"/>
        <v>2411.88</v>
      </c>
    </row>
    <row r="68" spans="1:11" s="15" customFormat="1" ht="14.25" customHeight="1">
      <c r="A68" s="32">
        <v>42280</v>
      </c>
      <c r="B68" s="16">
        <v>11</v>
      </c>
      <c r="C68" s="17">
        <v>1539.05</v>
      </c>
      <c r="D68" s="17">
        <v>0</v>
      </c>
      <c r="E68" s="17">
        <v>43.87</v>
      </c>
      <c r="F68" s="17">
        <v>1561.51</v>
      </c>
      <c r="G68" s="17">
        <v>70.39</v>
      </c>
      <c r="H68" s="18">
        <f t="shared" si="0"/>
        <v>1700.2600000000002</v>
      </c>
      <c r="I68" s="18">
        <f t="shared" si="1"/>
        <v>1895.8400000000001</v>
      </c>
      <c r="J68" s="18">
        <f t="shared" si="2"/>
        <v>2111.69</v>
      </c>
      <c r="K68" s="33">
        <f t="shared" si="3"/>
        <v>2419.9900000000002</v>
      </c>
    </row>
    <row r="69" spans="1:11" s="15" customFormat="1" ht="14.25" customHeight="1">
      <c r="A69" s="32">
        <v>42280</v>
      </c>
      <c r="B69" s="16">
        <v>12</v>
      </c>
      <c r="C69" s="17">
        <v>1517.4</v>
      </c>
      <c r="D69" s="17">
        <v>0</v>
      </c>
      <c r="E69" s="17">
        <v>32.64</v>
      </c>
      <c r="F69" s="17">
        <v>1539.86</v>
      </c>
      <c r="G69" s="17">
        <v>69.41</v>
      </c>
      <c r="H69" s="18">
        <f t="shared" si="0"/>
        <v>1677.63</v>
      </c>
      <c r="I69" s="18">
        <f t="shared" si="1"/>
        <v>1873.21</v>
      </c>
      <c r="J69" s="18">
        <f t="shared" si="2"/>
        <v>2089.06</v>
      </c>
      <c r="K69" s="33">
        <f t="shared" si="3"/>
        <v>2397.36</v>
      </c>
    </row>
    <row r="70" spans="1:11" s="15" customFormat="1" ht="14.25" customHeight="1">
      <c r="A70" s="32">
        <v>42280</v>
      </c>
      <c r="B70" s="16">
        <v>13</v>
      </c>
      <c r="C70" s="17">
        <v>1514.29</v>
      </c>
      <c r="D70" s="17">
        <v>0</v>
      </c>
      <c r="E70" s="17">
        <v>32.85</v>
      </c>
      <c r="F70" s="17">
        <v>1536.75</v>
      </c>
      <c r="G70" s="17">
        <v>69.27</v>
      </c>
      <c r="H70" s="18">
        <f t="shared" si="0"/>
        <v>1674.38</v>
      </c>
      <c r="I70" s="18">
        <f t="shared" si="1"/>
        <v>1869.96</v>
      </c>
      <c r="J70" s="18">
        <f t="shared" si="2"/>
        <v>2085.81</v>
      </c>
      <c r="K70" s="33">
        <f t="shared" si="3"/>
        <v>2394.11</v>
      </c>
    </row>
    <row r="71" spans="1:11" s="15" customFormat="1" ht="14.25" customHeight="1">
      <c r="A71" s="32">
        <v>42280</v>
      </c>
      <c r="B71" s="16">
        <v>14</v>
      </c>
      <c r="C71" s="17">
        <v>1502.18</v>
      </c>
      <c r="D71" s="17">
        <v>0</v>
      </c>
      <c r="E71" s="17">
        <v>26.66</v>
      </c>
      <c r="F71" s="17">
        <v>1524.64</v>
      </c>
      <c r="G71" s="17">
        <v>68.73</v>
      </c>
      <c r="H71" s="18">
        <f t="shared" si="0"/>
        <v>1661.7300000000002</v>
      </c>
      <c r="I71" s="18">
        <f t="shared" si="1"/>
        <v>1857.3100000000002</v>
      </c>
      <c r="J71" s="18">
        <f t="shared" si="2"/>
        <v>2073.1600000000003</v>
      </c>
      <c r="K71" s="33">
        <f t="shared" si="3"/>
        <v>2381.46</v>
      </c>
    </row>
    <row r="72" spans="1:11" s="15" customFormat="1" ht="14.25" customHeight="1">
      <c r="A72" s="32">
        <v>42280</v>
      </c>
      <c r="B72" s="16">
        <v>15</v>
      </c>
      <c r="C72" s="17">
        <v>1508.22</v>
      </c>
      <c r="D72" s="17">
        <v>0</v>
      </c>
      <c r="E72" s="17">
        <v>35.55</v>
      </c>
      <c r="F72" s="17">
        <v>1530.68</v>
      </c>
      <c r="G72" s="17">
        <v>69</v>
      </c>
      <c r="H72" s="18">
        <f t="shared" si="0"/>
        <v>1668.0400000000002</v>
      </c>
      <c r="I72" s="18">
        <f t="shared" si="1"/>
        <v>1863.6200000000001</v>
      </c>
      <c r="J72" s="18">
        <f t="shared" si="2"/>
        <v>2079.4700000000003</v>
      </c>
      <c r="K72" s="33">
        <f t="shared" si="3"/>
        <v>2387.7700000000004</v>
      </c>
    </row>
    <row r="73" spans="1:11" s="15" customFormat="1" ht="14.25" customHeight="1">
      <c r="A73" s="32">
        <v>42280</v>
      </c>
      <c r="B73" s="16">
        <v>16</v>
      </c>
      <c r="C73" s="17">
        <v>1512.77</v>
      </c>
      <c r="D73" s="17">
        <v>0</v>
      </c>
      <c r="E73" s="17">
        <v>318.77</v>
      </c>
      <c r="F73" s="17">
        <v>1535.23</v>
      </c>
      <c r="G73" s="17">
        <v>69.21</v>
      </c>
      <c r="H73" s="18">
        <f t="shared" si="0"/>
        <v>1672.8000000000002</v>
      </c>
      <c r="I73" s="18">
        <f t="shared" si="1"/>
        <v>1868.38</v>
      </c>
      <c r="J73" s="18">
        <f t="shared" si="2"/>
        <v>2084.23</v>
      </c>
      <c r="K73" s="33">
        <f t="shared" si="3"/>
        <v>2392.53</v>
      </c>
    </row>
    <row r="74" spans="1:11" s="15" customFormat="1" ht="14.25" customHeight="1">
      <c r="A74" s="32">
        <v>42280</v>
      </c>
      <c r="B74" s="16">
        <v>17</v>
      </c>
      <c r="C74" s="17">
        <v>1499.62</v>
      </c>
      <c r="D74" s="17">
        <v>0</v>
      </c>
      <c r="E74" s="17">
        <v>147.11</v>
      </c>
      <c r="F74" s="17">
        <v>1522.08</v>
      </c>
      <c r="G74" s="17">
        <v>68.61</v>
      </c>
      <c r="H74" s="18">
        <f aca="true" t="shared" si="4" ref="H74:H137">SUM($F74,$G74,N$5,N$7)</f>
        <v>1659.05</v>
      </c>
      <c r="I74" s="18">
        <f aca="true" t="shared" si="5" ref="I74:I137">SUM($F74,$G74,O$5,O$7)</f>
        <v>1854.6299999999999</v>
      </c>
      <c r="J74" s="18">
        <f aca="true" t="shared" si="6" ref="J74:J137">SUM($F74,$G74,P$5,P$7)</f>
        <v>2070.48</v>
      </c>
      <c r="K74" s="33">
        <f aca="true" t="shared" si="7" ref="K74:K137">SUM($F74,$G74,Q$5,Q$7)</f>
        <v>2378.7799999999997</v>
      </c>
    </row>
    <row r="75" spans="1:11" s="15" customFormat="1" ht="14.25" customHeight="1">
      <c r="A75" s="32">
        <v>42280</v>
      </c>
      <c r="B75" s="16">
        <v>18</v>
      </c>
      <c r="C75" s="17">
        <v>1539.3</v>
      </c>
      <c r="D75" s="17">
        <v>0</v>
      </c>
      <c r="E75" s="17">
        <v>94.45</v>
      </c>
      <c r="F75" s="17">
        <v>1561.76</v>
      </c>
      <c r="G75" s="17">
        <v>70.4</v>
      </c>
      <c r="H75" s="18">
        <f t="shared" si="4"/>
        <v>1700.5200000000002</v>
      </c>
      <c r="I75" s="18">
        <f t="shared" si="5"/>
        <v>1896.1000000000001</v>
      </c>
      <c r="J75" s="18">
        <f t="shared" si="6"/>
        <v>2111.9500000000003</v>
      </c>
      <c r="K75" s="33">
        <f t="shared" si="7"/>
        <v>2420.25</v>
      </c>
    </row>
    <row r="76" spans="1:11" s="15" customFormat="1" ht="14.25" customHeight="1">
      <c r="A76" s="32">
        <v>42280</v>
      </c>
      <c r="B76" s="16">
        <v>19</v>
      </c>
      <c r="C76" s="17">
        <v>1543.84</v>
      </c>
      <c r="D76" s="17">
        <v>0</v>
      </c>
      <c r="E76" s="17">
        <v>237.59</v>
      </c>
      <c r="F76" s="17">
        <v>1566.3</v>
      </c>
      <c r="G76" s="17">
        <v>70.61</v>
      </c>
      <c r="H76" s="18">
        <f t="shared" si="4"/>
        <v>1705.27</v>
      </c>
      <c r="I76" s="18">
        <f t="shared" si="5"/>
        <v>1900.85</v>
      </c>
      <c r="J76" s="18">
        <f t="shared" si="6"/>
        <v>2116.7</v>
      </c>
      <c r="K76" s="33">
        <f t="shared" si="7"/>
        <v>2425</v>
      </c>
    </row>
    <row r="77" spans="1:11" s="15" customFormat="1" ht="14.25" customHeight="1">
      <c r="A77" s="32">
        <v>42280</v>
      </c>
      <c r="B77" s="16">
        <v>20</v>
      </c>
      <c r="C77" s="17">
        <v>1545.07</v>
      </c>
      <c r="D77" s="17">
        <v>0</v>
      </c>
      <c r="E77" s="17">
        <v>470.14</v>
      </c>
      <c r="F77" s="17">
        <v>1567.53</v>
      </c>
      <c r="G77" s="17">
        <v>70.66</v>
      </c>
      <c r="H77" s="18">
        <f t="shared" si="4"/>
        <v>1706.5500000000002</v>
      </c>
      <c r="I77" s="18">
        <f t="shared" si="5"/>
        <v>1902.13</v>
      </c>
      <c r="J77" s="18">
        <f t="shared" si="6"/>
        <v>2117.98</v>
      </c>
      <c r="K77" s="33">
        <f t="shared" si="7"/>
        <v>2426.28</v>
      </c>
    </row>
    <row r="78" spans="1:11" s="15" customFormat="1" ht="14.25" customHeight="1">
      <c r="A78" s="32">
        <v>42280</v>
      </c>
      <c r="B78" s="16">
        <v>21</v>
      </c>
      <c r="C78" s="17">
        <v>1541.35</v>
      </c>
      <c r="D78" s="17">
        <v>0</v>
      </c>
      <c r="E78" s="17">
        <v>467.33</v>
      </c>
      <c r="F78" s="17">
        <v>1563.81</v>
      </c>
      <c r="G78" s="17">
        <v>70.49</v>
      </c>
      <c r="H78" s="18">
        <f t="shared" si="4"/>
        <v>1702.66</v>
      </c>
      <c r="I78" s="18">
        <f t="shared" si="5"/>
        <v>1898.24</v>
      </c>
      <c r="J78" s="18">
        <f t="shared" si="6"/>
        <v>2114.09</v>
      </c>
      <c r="K78" s="33">
        <f t="shared" si="7"/>
        <v>2422.3900000000003</v>
      </c>
    </row>
    <row r="79" spans="1:11" s="15" customFormat="1" ht="14.25" customHeight="1">
      <c r="A79" s="32">
        <v>42280</v>
      </c>
      <c r="B79" s="16">
        <v>22</v>
      </c>
      <c r="C79" s="17">
        <v>1528.98</v>
      </c>
      <c r="D79" s="17">
        <v>0</v>
      </c>
      <c r="E79" s="17">
        <v>527.91</v>
      </c>
      <c r="F79" s="17">
        <v>1551.44</v>
      </c>
      <c r="G79" s="17">
        <v>69.94</v>
      </c>
      <c r="H79" s="18">
        <f t="shared" si="4"/>
        <v>1689.7400000000002</v>
      </c>
      <c r="I79" s="18">
        <f t="shared" si="5"/>
        <v>1885.3200000000002</v>
      </c>
      <c r="J79" s="18">
        <f t="shared" si="6"/>
        <v>2101.17</v>
      </c>
      <c r="K79" s="33">
        <f t="shared" si="7"/>
        <v>2409.4700000000003</v>
      </c>
    </row>
    <row r="80" spans="1:11" s="15" customFormat="1" ht="14.25" customHeight="1">
      <c r="A80" s="32">
        <v>42280</v>
      </c>
      <c r="B80" s="16">
        <v>23</v>
      </c>
      <c r="C80" s="17">
        <v>1325.95</v>
      </c>
      <c r="D80" s="17">
        <v>0</v>
      </c>
      <c r="E80" s="17">
        <v>413.62</v>
      </c>
      <c r="F80" s="17">
        <v>1348.41</v>
      </c>
      <c r="G80" s="17">
        <v>60.78</v>
      </c>
      <c r="H80" s="18">
        <f t="shared" si="4"/>
        <v>1477.5500000000002</v>
      </c>
      <c r="I80" s="18">
        <f t="shared" si="5"/>
        <v>1673.13</v>
      </c>
      <c r="J80" s="18">
        <f t="shared" si="6"/>
        <v>1888.9800000000002</v>
      </c>
      <c r="K80" s="33">
        <f t="shared" si="7"/>
        <v>2197.28</v>
      </c>
    </row>
    <row r="81" spans="1:11" s="15" customFormat="1" ht="14.25" customHeight="1">
      <c r="A81" s="32">
        <v>42281</v>
      </c>
      <c r="B81" s="16">
        <v>0</v>
      </c>
      <c r="C81" s="17">
        <v>1079.31</v>
      </c>
      <c r="D81" s="17">
        <v>0</v>
      </c>
      <c r="E81" s="17">
        <v>42.08</v>
      </c>
      <c r="F81" s="17">
        <v>1101.77</v>
      </c>
      <c r="G81" s="17">
        <v>49.67</v>
      </c>
      <c r="H81" s="18">
        <f t="shared" si="4"/>
        <v>1219.8000000000002</v>
      </c>
      <c r="I81" s="18">
        <f t="shared" si="5"/>
        <v>1415.38</v>
      </c>
      <c r="J81" s="18">
        <f t="shared" si="6"/>
        <v>1631.2300000000002</v>
      </c>
      <c r="K81" s="33">
        <f t="shared" si="7"/>
        <v>1939.5300000000002</v>
      </c>
    </row>
    <row r="82" spans="1:11" s="15" customFormat="1" ht="14.25" customHeight="1">
      <c r="A82" s="32">
        <v>42281</v>
      </c>
      <c r="B82" s="16">
        <v>1</v>
      </c>
      <c r="C82" s="17">
        <v>978.5</v>
      </c>
      <c r="D82" s="17">
        <v>0</v>
      </c>
      <c r="E82" s="17">
        <v>15.68</v>
      </c>
      <c r="F82" s="17">
        <v>1000.96</v>
      </c>
      <c r="G82" s="17">
        <v>45.12</v>
      </c>
      <c r="H82" s="18">
        <f t="shared" si="4"/>
        <v>1114.44</v>
      </c>
      <c r="I82" s="18">
        <f t="shared" si="5"/>
        <v>1310.02</v>
      </c>
      <c r="J82" s="18">
        <f t="shared" si="6"/>
        <v>1525.8700000000001</v>
      </c>
      <c r="K82" s="33">
        <f t="shared" si="7"/>
        <v>1834.17</v>
      </c>
    </row>
    <row r="83" spans="1:11" s="15" customFormat="1" ht="14.25" customHeight="1">
      <c r="A83" s="32">
        <v>42281</v>
      </c>
      <c r="B83" s="16">
        <v>2</v>
      </c>
      <c r="C83" s="17">
        <v>930.34</v>
      </c>
      <c r="D83" s="17">
        <v>0</v>
      </c>
      <c r="E83" s="17">
        <v>39.28</v>
      </c>
      <c r="F83" s="17">
        <v>952.8</v>
      </c>
      <c r="G83" s="17">
        <v>42.95</v>
      </c>
      <c r="H83" s="18">
        <f t="shared" si="4"/>
        <v>1064.1100000000001</v>
      </c>
      <c r="I83" s="18">
        <f t="shared" si="5"/>
        <v>1259.69</v>
      </c>
      <c r="J83" s="18">
        <f t="shared" si="6"/>
        <v>1475.5400000000002</v>
      </c>
      <c r="K83" s="33">
        <f t="shared" si="7"/>
        <v>1783.8400000000001</v>
      </c>
    </row>
    <row r="84" spans="1:11" s="15" customFormat="1" ht="14.25" customHeight="1">
      <c r="A84" s="32">
        <v>42281</v>
      </c>
      <c r="B84" s="16">
        <v>3</v>
      </c>
      <c r="C84" s="17">
        <v>925.74</v>
      </c>
      <c r="D84" s="17">
        <v>0</v>
      </c>
      <c r="E84" s="17">
        <v>38.02</v>
      </c>
      <c r="F84" s="17">
        <v>948.2</v>
      </c>
      <c r="G84" s="17">
        <v>42.74</v>
      </c>
      <c r="H84" s="18">
        <f t="shared" si="4"/>
        <v>1059.3000000000002</v>
      </c>
      <c r="I84" s="18">
        <f t="shared" si="5"/>
        <v>1254.88</v>
      </c>
      <c r="J84" s="18">
        <f t="shared" si="6"/>
        <v>1470.7300000000002</v>
      </c>
      <c r="K84" s="33">
        <f t="shared" si="7"/>
        <v>1779.0300000000002</v>
      </c>
    </row>
    <row r="85" spans="1:11" s="15" customFormat="1" ht="14.25" customHeight="1">
      <c r="A85" s="32">
        <v>42281</v>
      </c>
      <c r="B85" s="16">
        <v>4</v>
      </c>
      <c r="C85" s="17">
        <v>924.05</v>
      </c>
      <c r="D85" s="17">
        <v>0</v>
      </c>
      <c r="E85" s="17">
        <v>35.19</v>
      </c>
      <c r="F85" s="17">
        <v>946.51</v>
      </c>
      <c r="G85" s="17">
        <v>42.67</v>
      </c>
      <c r="H85" s="18">
        <f t="shared" si="4"/>
        <v>1057.54</v>
      </c>
      <c r="I85" s="18">
        <f t="shared" si="5"/>
        <v>1253.1200000000001</v>
      </c>
      <c r="J85" s="18">
        <f t="shared" si="6"/>
        <v>1468.97</v>
      </c>
      <c r="K85" s="33">
        <f t="shared" si="7"/>
        <v>1777.27</v>
      </c>
    </row>
    <row r="86" spans="1:11" s="15" customFormat="1" ht="14.25" customHeight="1">
      <c r="A86" s="32">
        <v>42281</v>
      </c>
      <c r="B86" s="16">
        <v>5</v>
      </c>
      <c r="C86" s="17">
        <v>935.24</v>
      </c>
      <c r="D86" s="17">
        <v>34.36</v>
      </c>
      <c r="E86" s="17">
        <v>0</v>
      </c>
      <c r="F86" s="17">
        <v>957.7</v>
      </c>
      <c r="G86" s="17">
        <v>43.17</v>
      </c>
      <c r="H86" s="18">
        <f t="shared" si="4"/>
        <v>1069.23</v>
      </c>
      <c r="I86" s="18">
        <f t="shared" si="5"/>
        <v>1264.8100000000002</v>
      </c>
      <c r="J86" s="18">
        <f t="shared" si="6"/>
        <v>1480.66</v>
      </c>
      <c r="K86" s="33">
        <f t="shared" si="7"/>
        <v>1788.96</v>
      </c>
    </row>
    <row r="87" spans="1:11" s="15" customFormat="1" ht="14.25" customHeight="1">
      <c r="A87" s="32">
        <v>42281</v>
      </c>
      <c r="B87" s="16">
        <v>6</v>
      </c>
      <c r="C87" s="17">
        <v>967.12</v>
      </c>
      <c r="D87" s="17">
        <v>25.36</v>
      </c>
      <c r="E87" s="17">
        <v>0</v>
      </c>
      <c r="F87" s="17">
        <v>989.58</v>
      </c>
      <c r="G87" s="17">
        <v>44.61</v>
      </c>
      <c r="H87" s="18">
        <f t="shared" si="4"/>
        <v>1102.5500000000002</v>
      </c>
      <c r="I87" s="18">
        <f t="shared" si="5"/>
        <v>1298.13</v>
      </c>
      <c r="J87" s="18">
        <f t="shared" si="6"/>
        <v>1513.9800000000002</v>
      </c>
      <c r="K87" s="33">
        <f t="shared" si="7"/>
        <v>1822.2800000000002</v>
      </c>
    </row>
    <row r="88" spans="1:11" s="15" customFormat="1" ht="14.25" customHeight="1">
      <c r="A88" s="32">
        <v>42281</v>
      </c>
      <c r="B88" s="16">
        <v>7</v>
      </c>
      <c r="C88" s="17">
        <v>1014.43</v>
      </c>
      <c r="D88" s="17">
        <v>55.11</v>
      </c>
      <c r="E88" s="17">
        <v>0</v>
      </c>
      <c r="F88" s="17">
        <v>1036.89</v>
      </c>
      <c r="G88" s="17">
        <v>46.74</v>
      </c>
      <c r="H88" s="18">
        <f t="shared" si="4"/>
        <v>1151.9900000000002</v>
      </c>
      <c r="I88" s="18">
        <f t="shared" si="5"/>
        <v>1347.5700000000002</v>
      </c>
      <c r="J88" s="18">
        <f t="shared" si="6"/>
        <v>1563.4200000000003</v>
      </c>
      <c r="K88" s="33">
        <f t="shared" si="7"/>
        <v>1871.7200000000003</v>
      </c>
    </row>
    <row r="89" spans="1:11" s="15" customFormat="1" ht="14.25" customHeight="1">
      <c r="A89" s="32">
        <v>42281</v>
      </c>
      <c r="B89" s="16">
        <v>8</v>
      </c>
      <c r="C89" s="17">
        <v>1208.3</v>
      </c>
      <c r="D89" s="17">
        <v>0</v>
      </c>
      <c r="E89" s="17">
        <v>49.04</v>
      </c>
      <c r="F89" s="17">
        <v>1230.76</v>
      </c>
      <c r="G89" s="17">
        <v>55.48</v>
      </c>
      <c r="H89" s="18">
        <f t="shared" si="4"/>
        <v>1354.6000000000001</v>
      </c>
      <c r="I89" s="18">
        <f t="shared" si="5"/>
        <v>1550.18</v>
      </c>
      <c r="J89" s="18">
        <f t="shared" si="6"/>
        <v>1766.0300000000002</v>
      </c>
      <c r="K89" s="33">
        <f t="shared" si="7"/>
        <v>2074.33</v>
      </c>
    </row>
    <row r="90" spans="1:11" s="15" customFormat="1" ht="14.25" customHeight="1">
      <c r="A90" s="32">
        <v>42281</v>
      </c>
      <c r="B90" s="16">
        <v>9</v>
      </c>
      <c r="C90" s="17">
        <v>1432.4</v>
      </c>
      <c r="D90" s="17">
        <v>0</v>
      </c>
      <c r="E90" s="17">
        <v>253.75</v>
      </c>
      <c r="F90" s="17">
        <v>1454.86</v>
      </c>
      <c r="G90" s="17">
        <v>65.58</v>
      </c>
      <c r="H90" s="18">
        <f t="shared" si="4"/>
        <v>1588.8</v>
      </c>
      <c r="I90" s="18">
        <f t="shared" si="5"/>
        <v>1784.3799999999999</v>
      </c>
      <c r="J90" s="18">
        <f t="shared" si="6"/>
        <v>2000.23</v>
      </c>
      <c r="K90" s="33">
        <f t="shared" si="7"/>
        <v>2308.5299999999997</v>
      </c>
    </row>
    <row r="91" spans="1:11" s="15" customFormat="1" ht="14.25" customHeight="1">
      <c r="A91" s="32">
        <v>42281</v>
      </c>
      <c r="B91" s="16">
        <v>10</v>
      </c>
      <c r="C91" s="17">
        <v>1513.32</v>
      </c>
      <c r="D91" s="17">
        <v>0</v>
      </c>
      <c r="E91" s="17">
        <v>96.87</v>
      </c>
      <c r="F91" s="17">
        <v>1535.78</v>
      </c>
      <c r="G91" s="17">
        <v>69.23</v>
      </c>
      <c r="H91" s="18">
        <f t="shared" si="4"/>
        <v>1673.3700000000001</v>
      </c>
      <c r="I91" s="18">
        <f t="shared" si="5"/>
        <v>1868.95</v>
      </c>
      <c r="J91" s="18">
        <f t="shared" si="6"/>
        <v>2084.8</v>
      </c>
      <c r="K91" s="33">
        <f t="shared" si="7"/>
        <v>2393.1000000000004</v>
      </c>
    </row>
    <row r="92" spans="1:11" s="15" customFormat="1" ht="14.25" customHeight="1">
      <c r="A92" s="32">
        <v>42281</v>
      </c>
      <c r="B92" s="16">
        <v>11</v>
      </c>
      <c r="C92" s="17">
        <v>1516.72</v>
      </c>
      <c r="D92" s="17">
        <v>0</v>
      </c>
      <c r="E92" s="17">
        <v>116.78</v>
      </c>
      <c r="F92" s="17">
        <v>1539.18</v>
      </c>
      <c r="G92" s="17">
        <v>69.38</v>
      </c>
      <c r="H92" s="18">
        <f t="shared" si="4"/>
        <v>1676.92</v>
      </c>
      <c r="I92" s="18">
        <f t="shared" si="5"/>
        <v>1872.5</v>
      </c>
      <c r="J92" s="18">
        <f t="shared" si="6"/>
        <v>2088.35</v>
      </c>
      <c r="K92" s="33">
        <f t="shared" si="7"/>
        <v>2396.65</v>
      </c>
    </row>
    <row r="93" spans="1:11" s="15" customFormat="1" ht="14.25" customHeight="1">
      <c r="A93" s="32">
        <v>42281</v>
      </c>
      <c r="B93" s="16">
        <v>12</v>
      </c>
      <c r="C93" s="17">
        <v>1513.39</v>
      </c>
      <c r="D93" s="17">
        <v>0</v>
      </c>
      <c r="E93" s="17">
        <v>178.36</v>
      </c>
      <c r="F93" s="17">
        <v>1535.85</v>
      </c>
      <c r="G93" s="17">
        <v>69.23</v>
      </c>
      <c r="H93" s="18">
        <f t="shared" si="4"/>
        <v>1673.44</v>
      </c>
      <c r="I93" s="18">
        <f t="shared" si="5"/>
        <v>1869.02</v>
      </c>
      <c r="J93" s="18">
        <f t="shared" si="6"/>
        <v>2084.87</v>
      </c>
      <c r="K93" s="33">
        <f t="shared" si="7"/>
        <v>2393.17</v>
      </c>
    </row>
    <row r="94" spans="1:11" s="15" customFormat="1" ht="14.25" customHeight="1">
      <c r="A94" s="32">
        <v>42281</v>
      </c>
      <c r="B94" s="16">
        <v>13</v>
      </c>
      <c r="C94" s="17">
        <v>1511.91</v>
      </c>
      <c r="D94" s="17">
        <v>0</v>
      </c>
      <c r="E94" s="17">
        <v>178.06</v>
      </c>
      <c r="F94" s="17">
        <v>1534.37</v>
      </c>
      <c r="G94" s="17">
        <v>69.17</v>
      </c>
      <c r="H94" s="18">
        <f t="shared" si="4"/>
        <v>1671.9</v>
      </c>
      <c r="I94" s="18">
        <f t="shared" si="5"/>
        <v>1867.48</v>
      </c>
      <c r="J94" s="18">
        <f t="shared" si="6"/>
        <v>2083.33</v>
      </c>
      <c r="K94" s="33">
        <f t="shared" si="7"/>
        <v>2391.63</v>
      </c>
    </row>
    <row r="95" spans="1:11" s="15" customFormat="1" ht="14.25" customHeight="1">
      <c r="A95" s="32">
        <v>42281</v>
      </c>
      <c r="B95" s="16">
        <v>14</v>
      </c>
      <c r="C95" s="17">
        <v>1513.01</v>
      </c>
      <c r="D95" s="17">
        <v>0</v>
      </c>
      <c r="E95" s="17">
        <v>186.79</v>
      </c>
      <c r="F95" s="17">
        <v>1535.47</v>
      </c>
      <c r="G95" s="17">
        <v>69.22</v>
      </c>
      <c r="H95" s="18">
        <f t="shared" si="4"/>
        <v>1673.0500000000002</v>
      </c>
      <c r="I95" s="18">
        <f t="shared" si="5"/>
        <v>1868.63</v>
      </c>
      <c r="J95" s="18">
        <f t="shared" si="6"/>
        <v>2084.48</v>
      </c>
      <c r="K95" s="33">
        <f t="shared" si="7"/>
        <v>2392.78</v>
      </c>
    </row>
    <row r="96" spans="1:11" s="15" customFormat="1" ht="14.25" customHeight="1">
      <c r="A96" s="32">
        <v>42281</v>
      </c>
      <c r="B96" s="16">
        <v>15</v>
      </c>
      <c r="C96" s="17">
        <v>1514.28</v>
      </c>
      <c r="D96" s="17">
        <v>0</v>
      </c>
      <c r="E96" s="17">
        <v>197.58</v>
      </c>
      <c r="F96" s="17">
        <v>1536.74</v>
      </c>
      <c r="G96" s="17">
        <v>69.27</v>
      </c>
      <c r="H96" s="18">
        <f t="shared" si="4"/>
        <v>1674.3700000000001</v>
      </c>
      <c r="I96" s="18">
        <f t="shared" si="5"/>
        <v>1869.95</v>
      </c>
      <c r="J96" s="18">
        <f t="shared" si="6"/>
        <v>2085.8</v>
      </c>
      <c r="K96" s="33">
        <f t="shared" si="7"/>
        <v>2394.1000000000004</v>
      </c>
    </row>
    <row r="97" spans="1:11" s="15" customFormat="1" ht="14.25" customHeight="1">
      <c r="A97" s="32">
        <v>42281</v>
      </c>
      <c r="B97" s="16">
        <v>16</v>
      </c>
      <c r="C97" s="17">
        <v>1533.73</v>
      </c>
      <c r="D97" s="17">
        <v>0</v>
      </c>
      <c r="E97" s="17">
        <v>190.37</v>
      </c>
      <c r="F97" s="17">
        <v>1556.19</v>
      </c>
      <c r="G97" s="17">
        <v>70.15</v>
      </c>
      <c r="H97" s="18">
        <f t="shared" si="4"/>
        <v>1694.7000000000003</v>
      </c>
      <c r="I97" s="18">
        <f t="shared" si="5"/>
        <v>1890.2800000000002</v>
      </c>
      <c r="J97" s="18">
        <f t="shared" si="6"/>
        <v>2106.13</v>
      </c>
      <c r="K97" s="33">
        <f t="shared" si="7"/>
        <v>2414.4300000000003</v>
      </c>
    </row>
    <row r="98" spans="1:11" s="15" customFormat="1" ht="14.25" customHeight="1">
      <c r="A98" s="32">
        <v>42281</v>
      </c>
      <c r="B98" s="16">
        <v>17</v>
      </c>
      <c r="C98" s="17">
        <v>1517.92</v>
      </c>
      <c r="D98" s="17">
        <v>0</v>
      </c>
      <c r="E98" s="17">
        <v>73.46</v>
      </c>
      <c r="F98" s="17">
        <v>1540.38</v>
      </c>
      <c r="G98" s="17">
        <v>69.44</v>
      </c>
      <c r="H98" s="18">
        <f t="shared" si="4"/>
        <v>1678.1800000000003</v>
      </c>
      <c r="I98" s="18">
        <f t="shared" si="5"/>
        <v>1873.7600000000002</v>
      </c>
      <c r="J98" s="18">
        <f t="shared" si="6"/>
        <v>2089.61</v>
      </c>
      <c r="K98" s="33">
        <f t="shared" si="7"/>
        <v>2397.9100000000003</v>
      </c>
    </row>
    <row r="99" spans="1:11" s="15" customFormat="1" ht="14.25" customHeight="1">
      <c r="A99" s="32">
        <v>42281</v>
      </c>
      <c r="B99" s="16">
        <v>18</v>
      </c>
      <c r="C99" s="17">
        <v>1543.85</v>
      </c>
      <c r="D99" s="17">
        <v>4.36</v>
      </c>
      <c r="E99" s="17">
        <v>0</v>
      </c>
      <c r="F99" s="17">
        <v>1566.31</v>
      </c>
      <c r="G99" s="17">
        <v>70.61</v>
      </c>
      <c r="H99" s="18">
        <f t="shared" si="4"/>
        <v>1705.28</v>
      </c>
      <c r="I99" s="18">
        <f t="shared" si="5"/>
        <v>1900.86</v>
      </c>
      <c r="J99" s="18">
        <f t="shared" si="6"/>
        <v>2116.71</v>
      </c>
      <c r="K99" s="33">
        <f t="shared" si="7"/>
        <v>2425.01</v>
      </c>
    </row>
    <row r="100" spans="1:11" s="15" customFormat="1" ht="14.25" customHeight="1">
      <c r="A100" s="32">
        <v>42281</v>
      </c>
      <c r="B100" s="16">
        <v>19</v>
      </c>
      <c r="C100" s="17">
        <v>1548.76</v>
      </c>
      <c r="D100" s="17">
        <v>0</v>
      </c>
      <c r="E100" s="17">
        <v>166.22</v>
      </c>
      <c r="F100" s="17">
        <v>1571.22</v>
      </c>
      <c r="G100" s="17">
        <v>70.83</v>
      </c>
      <c r="H100" s="18">
        <f t="shared" si="4"/>
        <v>1710.41</v>
      </c>
      <c r="I100" s="18">
        <f t="shared" si="5"/>
        <v>1905.99</v>
      </c>
      <c r="J100" s="18">
        <f t="shared" si="6"/>
        <v>2121.84</v>
      </c>
      <c r="K100" s="33">
        <f t="shared" si="7"/>
        <v>2430.1400000000003</v>
      </c>
    </row>
    <row r="101" spans="1:11" s="15" customFormat="1" ht="14.25" customHeight="1">
      <c r="A101" s="32">
        <v>42281</v>
      </c>
      <c r="B101" s="16">
        <v>20</v>
      </c>
      <c r="C101" s="17">
        <v>1549.81</v>
      </c>
      <c r="D101" s="17">
        <v>0</v>
      </c>
      <c r="E101" s="17">
        <v>83.49</v>
      </c>
      <c r="F101" s="17">
        <v>1572.27</v>
      </c>
      <c r="G101" s="17">
        <v>70.88</v>
      </c>
      <c r="H101" s="18">
        <f t="shared" si="4"/>
        <v>1711.5100000000002</v>
      </c>
      <c r="I101" s="18">
        <f t="shared" si="5"/>
        <v>1907.0900000000001</v>
      </c>
      <c r="J101" s="18">
        <f t="shared" si="6"/>
        <v>2122.94</v>
      </c>
      <c r="K101" s="33">
        <f t="shared" si="7"/>
        <v>2431.2400000000002</v>
      </c>
    </row>
    <row r="102" spans="1:11" s="15" customFormat="1" ht="14.25" customHeight="1">
      <c r="A102" s="32">
        <v>42281</v>
      </c>
      <c r="B102" s="16">
        <v>21</v>
      </c>
      <c r="C102" s="17">
        <v>1547.84</v>
      </c>
      <c r="D102" s="17">
        <v>0</v>
      </c>
      <c r="E102" s="17">
        <v>271.11</v>
      </c>
      <c r="F102" s="17">
        <v>1570.3</v>
      </c>
      <c r="G102" s="17">
        <v>70.79</v>
      </c>
      <c r="H102" s="18">
        <f t="shared" si="4"/>
        <v>1709.45</v>
      </c>
      <c r="I102" s="18">
        <f t="shared" si="5"/>
        <v>1905.03</v>
      </c>
      <c r="J102" s="18">
        <f t="shared" si="6"/>
        <v>2120.88</v>
      </c>
      <c r="K102" s="33">
        <f t="shared" si="7"/>
        <v>2429.1800000000003</v>
      </c>
    </row>
    <row r="103" spans="1:11" s="15" customFormat="1" ht="14.25" customHeight="1">
      <c r="A103" s="32">
        <v>42281</v>
      </c>
      <c r="B103" s="16">
        <v>22</v>
      </c>
      <c r="C103" s="17">
        <v>1512.76</v>
      </c>
      <c r="D103" s="17">
        <v>0</v>
      </c>
      <c r="E103" s="17">
        <v>378.43</v>
      </c>
      <c r="F103" s="17">
        <v>1535.22</v>
      </c>
      <c r="G103" s="17">
        <v>69.21</v>
      </c>
      <c r="H103" s="18">
        <f t="shared" si="4"/>
        <v>1672.7900000000002</v>
      </c>
      <c r="I103" s="18">
        <f t="shared" si="5"/>
        <v>1868.3700000000001</v>
      </c>
      <c r="J103" s="18">
        <f t="shared" si="6"/>
        <v>2084.2200000000003</v>
      </c>
      <c r="K103" s="33">
        <f t="shared" si="7"/>
        <v>2392.5200000000004</v>
      </c>
    </row>
    <row r="104" spans="1:11" s="15" customFormat="1" ht="14.25" customHeight="1">
      <c r="A104" s="32">
        <v>42281</v>
      </c>
      <c r="B104" s="16">
        <v>23</v>
      </c>
      <c r="C104" s="17">
        <v>1465.36</v>
      </c>
      <c r="D104" s="17">
        <v>0</v>
      </c>
      <c r="E104" s="17">
        <v>405.6</v>
      </c>
      <c r="F104" s="17">
        <v>1487.82</v>
      </c>
      <c r="G104" s="17">
        <v>67.07</v>
      </c>
      <c r="H104" s="18">
        <f t="shared" si="4"/>
        <v>1623.25</v>
      </c>
      <c r="I104" s="18">
        <f t="shared" si="5"/>
        <v>1818.83</v>
      </c>
      <c r="J104" s="18">
        <f t="shared" si="6"/>
        <v>2034.68</v>
      </c>
      <c r="K104" s="33">
        <f t="shared" si="7"/>
        <v>2342.98</v>
      </c>
    </row>
    <row r="105" spans="1:11" s="15" customFormat="1" ht="14.25" customHeight="1">
      <c r="A105" s="32">
        <v>42282</v>
      </c>
      <c r="B105" s="16">
        <v>0</v>
      </c>
      <c r="C105" s="17">
        <v>1074.26</v>
      </c>
      <c r="D105" s="17">
        <v>0</v>
      </c>
      <c r="E105" s="17">
        <v>116.8</v>
      </c>
      <c r="F105" s="17">
        <v>1096.72</v>
      </c>
      <c r="G105" s="17">
        <v>49.44</v>
      </c>
      <c r="H105" s="18">
        <f t="shared" si="4"/>
        <v>1214.5200000000002</v>
      </c>
      <c r="I105" s="18">
        <f t="shared" si="5"/>
        <v>1410.1000000000001</v>
      </c>
      <c r="J105" s="18">
        <f t="shared" si="6"/>
        <v>1625.9500000000003</v>
      </c>
      <c r="K105" s="33">
        <f t="shared" si="7"/>
        <v>1934.2500000000002</v>
      </c>
    </row>
    <row r="106" spans="1:11" s="15" customFormat="1" ht="14.25" customHeight="1">
      <c r="A106" s="32">
        <v>42282</v>
      </c>
      <c r="B106" s="16">
        <v>1</v>
      </c>
      <c r="C106" s="17">
        <v>977.83</v>
      </c>
      <c r="D106" s="17">
        <v>0</v>
      </c>
      <c r="E106" s="17">
        <v>53.02</v>
      </c>
      <c r="F106" s="17">
        <v>1000.29</v>
      </c>
      <c r="G106" s="17">
        <v>45.09</v>
      </c>
      <c r="H106" s="18">
        <f t="shared" si="4"/>
        <v>1113.74</v>
      </c>
      <c r="I106" s="18">
        <f t="shared" si="5"/>
        <v>1309.32</v>
      </c>
      <c r="J106" s="18">
        <f t="shared" si="6"/>
        <v>1525.17</v>
      </c>
      <c r="K106" s="33">
        <f t="shared" si="7"/>
        <v>1833.47</v>
      </c>
    </row>
    <row r="107" spans="1:11" s="15" customFormat="1" ht="14.25" customHeight="1">
      <c r="A107" s="32">
        <v>42282</v>
      </c>
      <c r="B107" s="16">
        <v>2</v>
      </c>
      <c r="C107" s="17">
        <v>940.76</v>
      </c>
      <c r="D107" s="17">
        <v>0</v>
      </c>
      <c r="E107" s="17">
        <v>153.44</v>
      </c>
      <c r="F107" s="17">
        <v>963.22</v>
      </c>
      <c r="G107" s="17">
        <v>43.42</v>
      </c>
      <c r="H107" s="18">
        <f t="shared" si="4"/>
        <v>1075</v>
      </c>
      <c r="I107" s="18">
        <f t="shared" si="5"/>
        <v>1270.5800000000002</v>
      </c>
      <c r="J107" s="18">
        <f t="shared" si="6"/>
        <v>1486.43</v>
      </c>
      <c r="K107" s="33">
        <f t="shared" si="7"/>
        <v>1794.73</v>
      </c>
    </row>
    <row r="108" spans="1:11" s="15" customFormat="1" ht="14.25" customHeight="1">
      <c r="A108" s="32">
        <v>42282</v>
      </c>
      <c r="B108" s="16">
        <v>3</v>
      </c>
      <c r="C108" s="17">
        <v>938</v>
      </c>
      <c r="D108" s="17">
        <v>0</v>
      </c>
      <c r="E108" s="17">
        <v>108.62</v>
      </c>
      <c r="F108" s="17">
        <v>960.46</v>
      </c>
      <c r="G108" s="17">
        <v>43.3</v>
      </c>
      <c r="H108" s="18">
        <f t="shared" si="4"/>
        <v>1072.1200000000001</v>
      </c>
      <c r="I108" s="18">
        <f t="shared" si="5"/>
        <v>1267.7</v>
      </c>
      <c r="J108" s="18">
        <f t="shared" si="6"/>
        <v>1483.5500000000002</v>
      </c>
      <c r="K108" s="33">
        <f t="shared" si="7"/>
        <v>1791.8500000000001</v>
      </c>
    </row>
    <row r="109" spans="1:11" s="15" customFormat="1" ht="14.25" customHeight="1">
      <c r="A109" s="32">
        <v>42282</v>
      </c>
      <c r="B109" s="16">
        <v>4</v>
      </c>
      <c r="C109" s="17">
        <v>943.24</v>
      </c>
      <c r="D109" s="17">
        <v>11.16</v>
      </c>
      <c r="E109" s="17">
        <v>0</v>
      </c>
      <c r="F109" s="17">
        <v>965.7</v>
      </c>
      <c r="G109" s="17">
        <v>43.53</v>
      </c>
      <c r="H109" s="18">
        <f t="shared" si="4"/>
        <v>1077.5900000000001</v>
      </c>
      <c r="I109" s="18">
        <f t="shared" si="5"/>
        <v>1273.17</v>
      </c>
      <c r="J109" s="18">
        <f t="shared" si="6"/>
        <v>1489.0200000000002</v>
      </c>
      <c r="K109" s="33">
        <f t="shared" si="7"/>
        <v>1797.3200000000002</v>
      </c>
    </row>
    <row r="110" spans="1:11" s="15" customFormat="1" ht="14.25" customHeight="1">
      <c r="A110" s="32">
        <v>42282</v>
      </c>
      <c r="B110" s="16">
        <v>5</v>
      </c>
      <c r="C110" s="17">
        <v>1026.07</v>
      </c>
      <c r="D110" s="17">
        <v>48.13</v>
      </c>
      <c r="E110" s="17">
        <v>0</v>
      </c>
      <c r="F110" s="17">
        <v>1048.53</v>
      </c>
      <c r="G110" s="17">
        <v>47.27</v>
      </c>
      <c r="H110" s="18">
        <f t="shared" si="4"/>
        <v>1164.16</v>
      </c>
      <c r="I110" s="18">
        <f t="shared" si="5"/>
        <v>1359.74</v>
      </c>
      <c r="J110" s="18">
        <f t="shared" si="6"/>
        <v>1575.5900000000001</v>
      </c>
      <c r="K110" s="33">
        <f t="shared" si="7"/>
        <v>1883.89</v>
      </c>
    </row>
    <row r="111" spans="1:11" s="15" customFormat="1" ht="14.25" customHeight="1">
      <c r="A111" s="32">
        <v>42282</v>
      </c>
      <c r="B111" s="16">
        <v>6</v>
      </c>
      <c r="C111" s="17">
        <v>1087.39</v>
      </c>
      <c r="D111" s="17">
        <v>154.04</v>
      </c>
      <c r="E111" s="17">
        <v>0</v>
      </c>
      <c r="F111" s="17">
        <v>1109.85</v>
      </c>
      <c r="G111" s="17">
        <v>50.03</v>
      </c>
      <c r="H111" s="18">
        <f t="shared" si="4"/>
        <v>1228.24</v>
      </c>
      <c r="I111" s="18">
        <f t="shared" si="5"/>
        <v>1423.82</v>
      </c>
      <c r="J111" s="18">
        <f t="shared" si="6"/>
        <v>1639.67</v>
      </c>
      <c r="K111" s="33">
        <f t="shared" si="7"/>
        <v>1947.97</v>
      </c>
    </row>
    <row r="112" spans="1:11" s="15" customFormat="1" ht="14.25" customHeight="1">
      <c r="A112" s="32">
        <v>42282</v>
      </c>
      <c r="B112" s="16">
        <v>7</v>
      </c>
      <c r="C112" s="17">
        <v>1351.72</v>
      </c>
      <c r="D112" s="17">
        <v>0</v>
      </c>
      <c r="E112" s="17">
        <v>42.12</v>
      </c>
      <c r="F112" s="17">
        <v>1374.18</v>
      </c>
      <c r="G112" s="17">
        <v>61.95</v>
      </c>
      <c r="H112" s="18">
        <f t="shared" si="4"/>
        <v>1504.4900000000002</v>
      </c>
      <c r="I112" s="18">
        <f t="shared" si="5"/>
        <v>1700.0700000000002</v>
      </c>
      <c r="J112" s="18">
        <f t="shared" si="6"/>
        <v>1915.9200000000003</v>
      </c>
      <c r="K112" s="33">
        <f t="shared" si="7"/>
        <v>2224.2200000000003</v>
      </c>
    </row>
    <row r="113" spans="1:11" s="15" customFormat="1" ht="14.25" customHeight="1">
      <c r="A113" s="32">
        <v>42282</v>
      </c>
      <c r="B113" s="16">
        <v>8</v>
      </c>
      <c r="C113" s="17">
        <v>1530.27</v>
      </c>
      <c r="D113" s="17">
        <v>0</v>
      </c>
      <c r="E113" s="17">
        <v>40.13</v>
      </c>
      <c r="F113" s="17">
        <v>1552.73</v>
      </c>
      <c r="G113" s="17">
        <v>69.99</v>
      </c>
      <c r="H113" s="18">
        <f t="shared" si="4"/>
        <v>1691.0800000000002</v>
      </c>
      <c r="I113" s="18">
        <f t="shared" si="5"/>
        <v>1886.66</v>
      </c>
      <c r="J113" s="18">
        <f t="shared" si="6"/>
        <v>2102.51</v>
      </c>
      <c r="K113" s="33">
        <f t="shared" si="7"/>
        <v>2410.8100000000004</v>
      </c>
    </row>
    <row r="114" spans="1:11" s="15" customFormat="1" ht="14.25" customHeight="1">
      <c r="A114" s="32">
        <v>42282</v>
      </c>
      <c r="B114" s="16">
        <v>9</v>
      </c>
      <c r="C114" s="17">
        <v>1552.35</v>
      </c>
      <c r="D114" s="17">
        <v>0</v>
      </c>
      <c r="E114" s="17">
        <v>41.45</v>
      </c>
      <c r="F114" s="17">
        <v>1574.81</v>
      </c>
      <c r="G114" s="17">
        <v>70.99</v>
      </c>
      <c r="H114" s="18">
        <f t="shared" si="4"/>
        <v>1714.16</v>
      </c>
      <c r="I114" s="18">
        <f t="shared" si="5"/>
        <v>1909.74</v>
      </c>
      <c r="J114" s="18">
        <f t="shared" si="6"/>
        <v>2125.59</v>
      </c>
      <c r="K114" s="33">
        <f t="shared" si="7"/>
        <v>2433.8900000000003</v>
      </c>
    </row>
    <row r="115" spans="1:11" s="15" customFormat="1" ht="14.25" customHeight="1">
      <c r="A115" s="32">
        <v>42282</v>
      </c>
      <c r="B115" s="16">
        <v>10</v>
      </c>
      <c r="C115" s="17">
        <v>1560.26</v>
      </c>
      <c r="D115" s="17">
        <v>0</v>
      </c>
      <c r="E115" s="17">
        <v>22.1</v>
      </c>
      <c r="F115" s="17">
        <v>1582.72</v>
      </c>
      <c r="G115" s="17">
        <v>71.35</v>
      </c>
      <c r="H115" s="18">
        <f t="shared" si="4"/>
        <v>1722.43</v>
      </c>
      <c r="I115" s="18">
        <f t="shared" si="5"/>
        <v>1918.01</v>
      </c>
      <c r="J115" s="18">
        <f t="shared" si="6"/>
        <v>2133.86</v>
      </c>
      <c r="K115" s="33">
        <f t="shared" si="7"/>
        <v>2442.16</v>
      </c>
    </row>
    <row r="116" spans="1:11" s="15" customFormat="1" ht="14.25" customHeight="1">
      <c r="A116" s="32">
        <v>42282</v>
      </c>
      <c r="B116" s="16">
        <v>11</v>
      </c>
      <c r="C116" s="17">
        <v>1555.13</v>
      </c>
      <c r="D116" s="17">
        <v>0</v>
      </c>
      <c r="E116" s="17">
        <v>33.04</v>
      </c>
      <c r="F116" s="17">
        <v>1577.59</v>
      </c>
      <c r="G116" s="17">
        <v>71.12</v>
      </c>
      <c r="H116" s="18">
        <f t="shared" si="4"/>
        <v>1717.0700000000002</v>
      </c>
      <c r="I116" s="18">
        <f t="shared" si="5"/>
        <v>1912.65</v>
      </c>
      <c r="J116" s="18">
        <f t="shared" si="6"/>
        <v>2128.5</v>
      </c>
      <c r="K116" s="33">
        <f t="shared" si="7"/>
        <v>2436.8</v>
      </c>
    </row>
    <row r="117" spans="1:11" s="15" customFormat="1" ht="14.25" customHeight="1">
      <c r="A117" s="32">
        <v>42282</v>
      </c>
      <c r="B117" s="16">
        <v>12</v>
      </c>
      <c r="C117" s="17">
        <v>1557.55</v>
      </c>
      <c r="D117" s="17">
        <v>0</v>
      </c>
      <c r="E117" s="17">
        <v>63.55</v>
      </c>
      <c r="F117" s="17">
        <v>1580.01</v>
      </c>
      <c r="G117" s="17">
        <v>71.22</v>
      </c>
      <c r="H117" s="18">
        <f t="shared" si="4"/>
        <v>1719.5900000000001</v>
      </c>
      <c r="I117" s="18">
        <f t="shared" si="5"/>
        <v>1915.17</v>
      </c>
      <c r="J117" s="18">
        <f t="shared" si="6"/>
        <v>2131.02</v>
      </c>
      <c r="K117" s="33">
        <f t="shared" si="7"/>
        <v>2439.32</v>
      </c>
    </row>
    <row r="118" spans="1:11" s="15" customFormat="1" ht="14.25" customHeight="1">
      <c r="A118" s="32">
        <v>42282</v>
      </c>
      <c r="B118" s="16">
        <v>13</v>
      </c>
      <c r="C118" s="17">
        <v>1554.09</v>
      </c>
      <c r="D118" s="17">
        <v>0</v>
      </c>
      <c r="E118" s="17">
        <v>64.93</v>
      </c>
      <c r="F118" s="17">
        <v>1576.55</v>
      </c>
      <c r="G118" s="17">
        <v>71.07</v>
      </c>
      <c r="H118" s="18">
        <f t="shared" si="4"/>
        <v>1715.98</v>
      </c>
      <c r="I118" s="18">
        <f t="shared" si="5"/>
        <v>1911.56</v>
      </c>
      <c r="J118" s="18">
        <f t="shared" si="6"/>
        <v>2127.41</v>
      </c>
      <c r="K118" s="33">
        <f t="shared" si="7"/>
        <v>2435.71</v>
      </c>
    </row>
    <row r="119" spans="1:11" s="15" customFormat="1" ht="14.25" customHeight="1">
      <c r="A119" s="32">
        <v>42282</v>
      </c>
      <c r="B119" s="16">
        <v>14</v>
      </c>
      <c r="C119" s="17">
        <v>1556.38</v>
      </c>
      <c r="D119" s="17">
        <v>0</v>
      </c>
      <c r="E119" s="17">
        <v>92.66</v>
      </c>
      <c r="F119" s="17">
        <v>1578.84</v>
      </c>
      <c r="G119" s="17">
        <v>71.17</v>
      </c>
      <c r="H119" s="18">
        <f t="shared" si="4"/>
        <v>1718.3700000000001</v>
      </c>
      <c r="I119" s="18">
        <f t="shared" si="5"/>
        <v>1913.95</v>
      </c>
      <c r="J119" s="18">
        <f t="shared" si="6"/>
        <v>2129.8</v>
      </c>
      <c r="K119" s="33">
        <f t="shared" si="7"/>
        <v>2438.1000000000004</v>
      </c>
    </row>
    <row r="120" spans="1:11" s="15" customFormat="1" ht="14.25" customHeight="1">
      <c r="A120" s="32">
        <v>42282</v>
      </c>
      <c r="B120" s="16">
        <v>15</v>
      </c>
      <c r="C120" s="17">
        <v>1556.72</v>
      </c>
      <c r="D120" s="17">
        <v>0</v>
      </c>
      <c r="E120" s="17">
        <v>94.4</v>
      </c>
      <c r="F120" s="17">
        <v>1579.18</v>
      </c>
      <c r="G120" s="17">
        <v>71.19</v>
      </c>
      <c r="H120" s="18">
        <f t="shared" si="4"/>
        <v>1718.7300000000002</v>
      </c>
      <c r="I120" s="18">
        <f t="shared" si="5"/>
        <v>1914.3100000000002</v>
      </c>
      <c r="J120" s="18">
        <f t="shared" si="6"/>
        <v>2130.1600000000003</v>
      </c>
      <c r="K120" s="33">
        <f t="shared" si="7"/>
        <v>2438.46</v>
      </c>
    </row>
    <row r="121" spans="1:11" s="15" customFormat="1" ht="14.25" customHeight="1">
      <c r="A121" s="32">
        <v>42282</v>
      </c>
      <c r="B121" s="16">
        <v>16</v>
      </c>
      <c r="C121" s="17">
        <v>1558.08</v>
      </c>
      <c r="D121" s="17">
        <v>0</v>
      </c>
      <c r="E121" s="17">
        <v>172.36</v>
      </c>
      <c r="F121" s="17">
        <v>1580.54</v>
      </c>
      <c r="G121" s="17">
        <v>71.25</v>
      </c>
      <c r="H121" s="18">
        <f t="shared" si="4"/>
        <v>1720.15</v>
      </c>
      <c r="I121" s="18">
        <f t="shared" si="5"/>
        <v>1915.73</v>
      </c>
      <c r="J121" s="18">
        <f t="shared" si="6"/>
        <v>2131.58</v>
      </c>
      <c r="K121" s="33">
        <f t="shared" si="7"/>
        <v>2439.88</v>
      </c>
    </row>
    <row r="122" spans="1:11" s="15" customFormat="1" ht="14.25" customHeight="1">
      <c r="A122" s="32">
        <v>42282</v>
      </c>
      <c r="B122" s="16">
        <v>17</v>
      </c>
      <c r="C122" s="17">
        <v>1554.95</v>
      </c>
      <c r="D122" s="17">
        <v>0</v>
      </c>
      <c r="E122" s="17">
        <v>55.39</v>
      </c>
      <c r="F122" s="17">
        <v>1577.41</v>
      </c>
      <c r="G122" s="17">
        <v>71.11</v>
      </c>
      <c r="H122" s="18">
        <f t="shared" si="4"/>
        <v>1716.88</v>
      </c>
      <c r="I122" s="18">
        <f t="shared" si="5"/>
        <v>1912.46</v>
      </c>
      <c r="J122" s="18">
        <f t="shared" si="6"/>
        <v>2128.31</v>
      </c>
      <c r="K122" s="33">
        <f t="shared" si="7"/>
        <v>2436.61</v>
      </c>
    </row>
    <row r="123" spans="1:11" s="15" customFormat="1" ht="14.25" customHeight="1">
      <c r="A123" s="32">
        <v>42282</v>
      </c>
      <c r="B123" s="16">
        <v>18</v>
      </c>
      <c r="C123" s="17">
        <v>1575.96</v>
      </c>
      <c r="D123" s="17">
        <v>87.26</v>
      </c>
      <c r="E123" s="17">
        <v>0</v>
      </c>
      <c r="F123" s="17">
        <v>1598.42</v>
      </c>
      <c r="G123" s="17">
        <v>72.05</v>
      </c>
      <c r="H123" s="18">
        <f t="shared" si="4"/>
        <v>1738.8300000000002</v>
      </c>
      <c r="I123" s="18">
        <f t="shared" si="5"/>
        <v>1934.41</v>
      </c>
      <c r="J123" s="18">
        <f t="shared" si="6"/>
        <v>2150.26</v>
      </c>
      <c r="K123" s="33">
        <f t="shared" si="7"/>
        <v>2458.5600000000004</v>
      </c>
    </row>
    <row r="124" spans="1:11" s="15" customFormat="1" ht="14.25" customHeight="1">
      <c r="A124" s="32">
        <v>42282</v>
      </c>
      <c r="B124" s="16">
        <v>19</v>
      </c>
      <c r="C124" s="17">
        <v>1583.31</v>
      </c>
      <c r="D124" s="17">
        <v>0</v>
      </c>
      <c r="E124" s="17">
        <v>110.74</v>
      </c>
      <c r="F124" s="17">
        <v>1605.77</v>
      </c>
      <c r="G124" s="17">
        <v>72.39</v>
      </c>
      <c r="H124" s="18">
        <f t="shared" si="4"/>
        <v>1746.5200000000002</v>
      </c>
      <c r="I124" s="18">
        <f t="shared" si="5"/>
        <v>1942.1000000000001</v>
      </c>
      <c r="J124" s="18">
        <f t="shared" si="6"/>
        <v>2157.9500000000003</v>
      </c>
      <c r="K124" s="33">
        <f t="shared" si="7"/>
        <v>2466.25</v>
      </c>
    </row>
    <row r="125" spans="1:11" s="15" customFormat="1" ht="14.25" customHeight="1">
      <c r="A125" s="32">
        <v>42282</v>
      </c>
      <c r="B125" s="16">
        <v>20</v>
      </c>
      <c r="C125" s="17">
        <v>1576.21</v>
      </c>
      <c r="D125" s="17">
        <v>0</v>
      </c>
      <c r="E125" s="17">
        <v>294.91</v>
      </c>
      <c r="F125" s="17">
        <v>1598.67</v>
      </c>
      <c r="G125" s="17">
        <v>72.07</v>
      </c>
      <c r="H125" s="18">
        <f t="shared" si="4"/>
        <v>1739.1000000000001</v>
      </c>
      <c r="I125" s="18">
        <f t="shared" si="5"/>
        <v>1934.68</v>
      </c>
      <c r="J125" s="18">
        <f t="shared" si="6"/>
        <v>2150.53</v>
      </c>
      <c r="K125" s="33">
        <f t="shared" si="7"/>
        <v>2458.83</v>
      </c>
    </row>
    <row r="126" spans="1:11" s="15" customFormat="1" ht="14.25" customHeight="1">
      <c r="A126" s="32">
        <v>42282</v>
      </c>
      <c r="B126" s="16">
        <v>21</v>
      </c>
      <c r="C126" s="17">
        <v>1572.71</v>
      </c>
      <c r="D126" s="17">
        <v>0</v>
      </c>
      <c r="E126" s="17">
        <v>397.49</v>
      </c>
      <c r="F126" s="17">
        <v>1595.17</v>
      </c>
      <c r="G126" s="17">
        <v>71.91</v>
      </c>
      <c r="H126" s="18">
        <f t="shared" si="4"/>
        <v>1735.4400000000003</v>
      </c>
      <c r="I126" s="18">
        <f t="shared" si="5"/>
        <v>1931.0200000000002</v>
      </c>
      <c r="J126" s="18">
        <f t="shared" si="6"/>
        <v>2146.8700000000003</v>
      </c>
      <c r="K126" s="33">
        <f t="shared" si="7"/>
        <v>2455.17</v>
      </c>
    </row>
    <row r="127" spans="1:11" s="15" customFormat="1" ht="14.25" customHeight="1">
      <c r="A127" s="32">
        <v>42282</v>
      </c>
      <c r="B127" s="16">
        <v>22</v>
      </c>
      <c r="C127" s="17">
        <v>1546.4</v>
      </c>
      <c r="D127" s="17">
        <v>0</v>
      </c>
      <c r="E127" s="17">
        <v>476.56</v>
      </c>
      <c r="F127" s="17">
        <v>1568.86</v>
      </c>
      <c r="G127" s="17">
        <v>70.72</v>
      </c>
      <c r="H127" s="18">
        <f t="shared" si="4"/>
        <v>1707.94</v>
      </c>
      <c r="I127" s="18">
        <f t="shared" si="5"/>
        <v>1903.52</v>
      </c>
      <c r="J127" s="18">
        <f t="shared" si="6"/>
        <v>2119.37</v>
      </c>
      <c r="K127" s="33">
        <f t="shared" si="7"/>
        <v>2427.67</v>
      </c>
    </row>
    <row r="128" spans="1:11" s="15" customFormat="1" ht="14.25" customHeight="1">
      <c r="A128" s="32">
        <v>42282</v>
      </c>
      <c r="B128" s="16">
        <v>23</v>
      </c>
      <c r="C128" s="17">
        <v>1439.29</v>
      </c>
      <c r="D128" s="17">
        <v>0</v>
      </c>
      <c r="E128" s="17">
        <v>544.36</v>
      </c>
      <c r="F128" s="17">
        <v>1461.75</v>
      </c>
      <c r="G128" s="17">
        <v>65.89</v>
      </c>
      <c r="H128" s="18">
        <f t="shared" si="4"/>
        <v>1596.0000000000002</v>
      </c>
      <c r="I128" s="18">
        <f t="shared" si="5"/>
        <v>1791.5800000000002</v>
      </c>
      <c r="J128" s="18">
        <f t="shared" si="6"/>
        <v>2007.4300000000003</v>
      </c>
      <c r="K128" s="33">
        <f t="shared" si="7"/>
        <v>2315.7300000000005</v>
      </c>
    </row>
    <row r="129" spans="1:11" s="15" customFormat="1" ht="14.25" customHeight="1">
      <c r="A129" s="32">
        <v>42283</v>
      </c>
      <c r="B129" s="16">
        <v>0</v>
      </c>
      <c r="C129" s="17">
        <v>1020.93</v>
      </c>
      <c r="D129" s="17">
        <v>0</v>
      </c>
      <c r="E129" s="17">
        <v>120.14</v>
      </c>
      <c r="F129" s="17">
        <v>1043.39</v>
      </c>
      <c r="G129" s="17">
        <v>47.03</v>
      </c>
      <c r="H129" s="18">
        <f t="shared" si="4"/>
        <v>1158.7800000000002</v>
      </c>
      <c r="I129" s="18">
        <f t="shared" si="5"/>
        <v>1354.3600000000001</v>
      </c>
      <c r="J129" s="18">
        <f t="shared" si="6"/>
        <v>1570.2100000000003</v>
      </c>
      <c r="K129" s="33">
        <f t="shared" si="7"/>
        <v>1878.5100000000002</v>
      </c>
    </row>
    <row r="130" spans="1:11" s="15" customFormat="1" ht="14.25" customHeight="1">
      <c r="A130" s="32">
        <v>42283</v>
      </c>
      <c r="B130" s="16">
        <v>1</v>
      </c>
      <c r="C130" s="17">
        <v>943.37</v>
      </c>
      <c r="D130" s="17">
        <v>0</v>
      </c>
      <c r="E130" s="17">
        <v>92.52</v>
      </c>
      <c r="F130" s="17">
        <v>965.83</v>
      </c>
      <c r="G130" s="17">
        <v>43.54</v>
      </c>
      <c r="H130" s="18">
        <f t="shared" si="4"/>
        <v>1077.73</v>
      </c>
      <c r="I130" s="18">
        <f t="shared" si="5"/>
        <v>1273.3100000000002</v>
      </c>
      <c r="J130" s="18">
        <f t="shared" si="6"/>
        <v>1489.16</v>
      </c>
      <c r="K130" s="33">
        <f t="shared" si="7"/>
        <v>1797.46</v>
      </c>
    </row>
    <row r="131" spans="1:11" s="15" customFormat="1" ht="14.25" customHeight="1">
      <c r="A131" s="32">
        <v>42283</v>
      </c>
      <c r="B131" s="16">
        <v>2</v>
      </c>
      <c r="C131" s="17">
        <v>912.32</v>
      </c>
      <c r="D131" s="17">
        <v>0</v>
      </c>
      <c r="E131" s="17">
        <v>187.75</v>
      </c>
      <c r="F131" s="17">
        <v>934.78</v>
      </c>
      <c r="G131" s="17">
        <v>42.14</v>
      </c>
      <c r="H131" s="18">
        <f t="shared" si="4"/>
        <v>1045.28</v>
      </c>
      <c r="I131" s="18">
        <f t="shared" si="5"/>
        <v>1240.8600000000001</v>
      </c>
      <c r="J131" s="18">
        <f t="shared" si="6"/>
        <v>1456.71</v>
      </c>
      <c r="K131" s="33">
        <f t="shared" si="7"/>
        <v>1765.0100000000002</v>
      </c>
    </row>
    <row r="132" spans="1:11" s="15" customFormat="1" ht="14.25" customHeight="1">
      <c r="A132" s="32">
        <v>42283</v>
      </c>
      <c r="B132" s="16">
        <v>3</v>
      </c>
      <c r="C132" s="17">
        <v>898.74</v>
      </c>
      <c r="D132" s="17">
        <v>0</v>
      </c>
      <c r="E132" s="17">
        <v>65.34</v>
      </c>
      <c r="F132" s="17">
        <v>921.2</v>
      </c>
      <c r="G132" s="17">
        <v>41.53</v>
      </c>
      <c r="H132" s="18">
        <f t="shared" si="4"/>
        <v>1031.0900000000001</v>
      </c>
      <c r="I132" s="18">
        <f t="shared" si="5"/>
        <v>1226.67</v>
      </c>
      <c r="J132" s="18">
        <f t="shared" si="6"/>
        <v>1442.5200000000002</v>
      </c>
      <c r="K132" s="33">
        <f t="shared" si="7"/>
        <v>1750.8200000000002</v>
      </c>
    </row>
    <row r="133" spans="1:11" s="15" customFormat="1" ht="14.25" customHeight="1">
      <c r="A133" s="32">
        <v>42283</v>
      </c>
      <c r="B133" s="16">
        <v>4</v>
      </c>
      <c r="C133" s="17">
        <v>930.31</v>
      </c>
      <c r="D133" s="17">
        <v>0</v>
      </c>
      <c r="E133" s="17">
        <v>17.5</v>
      </c>
      <c r="F133" s="17">
        <v>952.77</v>
      </c>
      <c r="G133" s="17">
        <v>42.95</v>
      </c>
      <c r="H133" s="18">
        <f t="shared" si="4"/>
        <v>1064.0800000000002</v>
      </c>
      <c r="I133" s="18">
        <f t="shared" si="5"/>
        <v>1259.66</v>
      </c>
      <c r="J133" s="18">
        <f t="shared" si="6"/>
        <v>1475.5100000000002</v>
      </c>
      <c r="K133" s="33">
        <f t="shared" si="7"/>
        <v>1783.8100000000002</v>
      </c>
    </row>
    <row r="134" spans="1:11" s="15" customFormat="1" ht="14.25" customHeight="1">
      <c r="A134" s="32">
        <v>42283</v>
      </c>
      <c r="B134" s="16">
        <v>5</v>
      </c>
      <c r="C134" s="17">
        <v>995.73</v>
      </c>
      <c r="D134" s="17">
        <v>33.06</v>
      </c>
      <c r="E134" s="17">
        <v>0</v>
      </c>
      <c r="F134" s="17">
        <v>1018.19</v>
      </c>
      <c r="G134" s="17">
        <v>45.9</v>
      </c>
      <c r="H134" s="18">
        <f t="shared" si="4"/>
        <v>1132.4500000000003</v>
      </c>
      <c r="I134" s="18">
        <f t="shared" si="5"/>
        <v>1328.0300000000002</v>
      </c>
      <c r="J134" s="18">
        <f t="shared" si="6"/>
        <v>1543.8800000000003</v>
      </c>
      <c r="K134" s="33">
        <f t="shared" si="7"/>
        <v>1852.1800000000003</v>
      </c>
    </row>
    <row r="135" spans="1:11" s="15" customFormat="1" ht="14.25" customHeight="1">
      <c r="A135" s="32">
        <v>42283</v>
      </c>
      <c r="B135" s="16">
        <v>6</v>
      </c>
      <c r="C135" s="17">
        <v>1032.44</v>
      </c>
      <c r="D135" s="17">
        <v>130.59</v>
      </c>
      <c r="E135" s="17">
        <v>0</v>
      </c>
      <c r="F135" s="17">
        <v>1054.9</v>
      </c>
      <c r="G135" s="17">
        <v>47.55</v>
      </c>
      <c r="H135" s="18">
        <f t="shared" si="4"/>
        <v>1170.8100000000002</v>
      </c>
      <c r="I135" s="18">
        <f t="shared" si="5"/>
        <v>1366.39</v>
      </c>
      <c r="J135" s="18">
        <f t="shared" si="6"/>
        <v>1582.2400000000002</v>
      </c>
      <c r="K135" s="33">
        <f t="shared" si="7"/>
        <v>1890.5400000000002</v>
      </c>
    </row>
    <row r="136" spans="1:11" s="15" customFormat="1" ht="14.25" customHeight="1">
      <c r="A136" s="32">
        <v>42283</v>
      </c>
      <c r="B136" s="16">
        <v>7</v>
      </c>
      <c r="C136" s="17">
        <v>1220.47</v>
      </c>
      <c r="D136" s="17">
        <v>118.64</v>
      </c>
      <c r="E136" s="17">
        <v>0</v>
      </c>
      <c r="F136" s="17">
        <v>1242.93</v>
      </c>
      <c r="G136" s="17">
        <v>56.03</v>
      </c>
      <c r="H136" s="18">
        <f t="shared" si="4"/>
        <v>1367.3200000000002</v>
      </c>
      <c r="I136" s="18">
        <f t="shared" si="5"/>
        <v>1562.9</v>
      </c>
      <c r="J136" s="18">
        <f t="shared" si="6"/>
        <v>1778.7500000000002</v>
      </c>
      <c r="K136" s="33">
        <f t="shared" si="7"/>
        <v>2087.05</v>
      </c>
    </row>
    <row r="137" spans="1:11" s="15" customFormat="1" ht="14.25" customHeight="1">
      <c r="A137" s="32">
        <v>42283</v>
      </c>
      <c r="B137" s="16">
        <v>8</v>
      </c>
      <c r="C137" s="17">
        <v>1527.54</v>
      </c>
      <c r="D137" s="17">
        <v>0</v>
      </c>
      <c r="E137" s="17">
        <v>59.5</v>
      </c>
      <c r="F137" s="17">
        <v>1550</v>
      </c>
      <c r="G137" s="17">
        <v>69.87</v>
      </c>
      <c r="H137" s="18">
        <f t="shared" si="4"/>
        <v>1688.23</v>
      </c>
      <c r="I137" s="18">
        <f t="shared" si="5"/>
        <v>1883.81</v>
      </c>
      <c r="J137" s="18">
        <f t="shared" si="6"/>
        <v>2099.66</v>
      </c>
      <c r="K137" s="33">
        <f t="shared" si="7"/>
        <v>2407.96</v>
      </c>
    </row>
    <row r="138" spans="1:11" s="15" customFormat="1" ht="14.25" customHeight="1">
      <c r="A138" s="32">
        <v>42283</v>
      </c>
      <c r="B138" s="16">
        <v>9</v>
      </c>
      <c r="C138" s="17">
        <v>1543.9</v>
      </c>
      <c r="D138" s="17">
        <v>0</v>
      </c>
      <c r="E138" s="17">
        <v>94.65</v>
      </c>
      <c r="F138" s="17">
        <v>1566.36</v>
      </c>
      <c r="G138" s="17">
        <v>70.61</v>
      </c>
      <c r="H138" s="18">
        <f aca="true" t="shared" si="8" ref="H138:H201">SUM($F138,$G138,N$5,N$7)</f>
        <v>1705.33</v>
      </c>
      <c r="I138" s="18">
        <f aca="true" t="shared" si="9" ref="I138:I201">SUM($F138,$G138,O$5,O$7)</f>
        <v>1900.9099999999999</v>
      </c>
      <c r="J138" s="18">
        <f aca="true" t="shared" si="10" ref="J138:J201">SUM($F138,$G138,P$5,P$7)</f>
        <v>2116.7599999999998</v>
      </c>
      <c r="K138" s="33">
        <f aca="true" t="shared" si="11" ref="K138:K201">SUM($F138,$G138,Q$5,Q$7)</f>
        <v>2425.06</v>
      </c>
    </row>
    <row r="139" spans="1:11" s="15" customFormat="1" ht="14.25" customHeight="1">
      <c r="A139" s="32">
        <v>42283</v>
      </c>
      <c r="B139" s="16">
        <v>10</v>
      </c>
      <c r="C139" s="17">
        <v>1546.13</v>
      </c>
      <c r="D139" s="17">
        <v>0</v>
      </c>
      <c r="E139" s="17">
        <v>209.91</v>
      </c>
      <c r="F139" s="17">
        <v>1568.59</v>
      </c>
      <c r="G139" s="17">
        <v>70.71</v>
      </c>
      <c r="H139" s="18">
        <f t="shared" si="8"/>
        <v>1707.66</v>
      </c>
      <c r="I139" s="18">
        <f t="shared" si="9"/>
        <v>1903.24</v>
      </c>
      <c r="J139" s="18">
        <f t="shared" si="10"/>
        <v>2119.09</v>
      </c>
      <c r="K139" s="33">
        <f t="shared" si="11"/>
        <v>2427.3900000000003</v>
      </c>
    </row>
    <row r="140" spans="1:11" s="15" customFormat="1" ht="14.25" customHeight="1">
      <c r="A140" s="32">
        <v>42283</v>
      </c>
      <c r="B140" s="16">
        <v>11</v>
      </c>
      <c r="C140" s="17">
        <v>1544.98</v>
      </c>
      <c r="D140" s="17">
        <v>0</v>
      </c>
      <c r="E140" s="17">
        <v>259.68</v>
      </c>
      <c r="F140" s="17">
        <v>1567.44</v>
      </c>
      <c r="G140" s="17">
        <v>70.66</v>
      </c>
      <c r="H140" s="18">
        <f t="shared" si="8"/>
        <v>1706.4600000000003</v>
      </c>
      <c r="I140" s="18">
        <f t="shared" si="9"/>
        <v>1902.0400000000002</v>
      </c>
      <c r="J140" s="18">
        <f t="shared" si="10"/>
        <v>2117.8900000000003</v>
      </c>
      <c r="K140" s="33">
        <f t="shared" si="11"/>
        <v>2426.1900000000005</v>
      </c>
    </row>
    <row r="141" spans="1:11" s="15" customFormat="1" ht="14.25" customHeight="1">
      <c r="A141" s="32">
        <v>42283</v>
      </c>
      <c r="B141" s="16">
        <v>12</v>
      </c>
      <c r="C141" s="17">
        <v>1543.81</v>
      </c>
      <c r="D141" s="17">
        <v>0</v>
      </c>
      <c r="E141" s="17">
        <v>239.26</v>
      </c>
      <c r="F141" s="17">
        <v>1566.27</v>
      </c>
      <c r="G141" s="17">
        <v>70.61</v>
      </c>
      <c r="H141" s="18">
        <f t="shared" si="8"/>
        <v>1705.24</v>
      </c>
      <c r="I141" s="18">
        <f t="shared" si="9"/>
        <v>1900.82</v>
      </c>
      <c r="J141" s="18">
        <f t="shared" si="10"/>
        <v>2116.67</v>
      </c>
      <c r="K141" s="33">
        <f t="shared" si="11"/>
        <v>2424.9700000000003</v>
      </c>
    </row>
    <row r="142" spans="1:11" s="15" customFormat="1" ht="14.25" customHeight="1">
      <c r="A142" s="32">
        <v>42283</v>
      </c>
      <c r="B142" s="16">
        <v>13</v>
      </c>
      <c r="C142" s="17">
        <v>1544.31</v>
      </c>
      <c r="D142" s="17">
        <v>0</v>
      </c>
      <c r="E142" s="17">
        <v>214.51</v>
      </c>
      <c r="F142" s="17">
        <v>1566.77</v>
      </c>
      <c r="G142" s="17">
        <v>70.63</v>
      </c>
      <c r="H142" s="18">
        <f t="shared" si="8"/>
        <v>1705.7600000000002</v>
      </c>
      <c r="I142" s="18">
        <f t="shared" si="9"/>
        <v>1901.3400000000001</v>
      </c>
      <c r="J142" s="18">
        <f t="shared" si="10"/>
        <v>2117.19</v>
      </c>
      <c r="K142" s="33">
        <f t="shared" si="11"/>
        <v>2425.4900000000002</v>
      </c>
    </row>
    <row r="143" spans="1:11" s="15" customFormat="1" ht="14.25" customHeight="1">
      <c r="A143" s="32">
        <v>42283</v>
      </c>
      <c r="B143" s="16">
        <v>14</v>
      </c>
      <c r="C143" s="17">
        <v>1546.12</v>
      </c>
      <c r="D143" s="17">
        <v>0</v>
      </c>
      <c r="E143" s="17">
        <v>244.49</v>
      </c>
      <c r="F143" s="17">
        <v>1568.58</v>
      </c>
      <c r="G143" s="17">
        <v>70.71</v>
      </c>
      <c r="H143" s="18">
        <f t="shared" si="8"/>
        <v>1707.65</v>
      </c>
      <c r="I143" s="18">
        <f t="shared" si="9"/>
        <v>1903.23</v>
      </c>
      <c r="J143" s="18">
        <f t="shared" si="10"/>
        <v>2119.08</v>
      </c>
      <c r="K143" s="33">
        <f t="shared" si="11"/>
        <v>2427.38</v>
      </c>
    </row>
    <row r="144" spans="1:11" s="15" customFormat="1" ht="14.25" customHeight="1">
      <c r="A144" s="32">
        <v>42283</v>
      </c>
      <c r="B144" s="16">
        <v>15</v>
      </c>
      <c r="C144" s="17">
        <v>1552.69</v>
      </c>
      <c r="D144" s="17">
        <v>0</v>
      </c>
      <c r="E144" s="17">
        <v>262.15</v>
      </c>
      <c r="F144" s="17">
        <v>1575.15</v>
      </c>
      <c r="G144" s="17">
        <v>71.01</v>
      </c>
      <c r="H144" s="18">
        <f t="shared" si="8"/>
        <v>1714.5200000000002</v>
      </c>
      <c r="I144" s="18">
        <f t="shared" si="9"/>
        <v>1910.1000000000001</v>
      </c>
      <c r="J144" s="18">
        <f t="shared" si="10"/>
        <v>2125.9500000000003</v>
      </c>
      <c r="K144" s="33">
        <f t="shared" si="11"/>
        <v>2434.25</v>
      </c>
    </row>
    <row r="145" spans="1:11" s="15" customFormat="1" ht="14.25" customHeight="1">
      <c r="A145" s="32">
        <v>42283</v>
      </c>
      <c r="B145" s="16">
        <v>16</v>
      </c>
      <c r="C145" s="17">
        <v>1553.49</v>
      </c>
      <c r="D145" s="17">
        <v>0</v>
      </c>
      <c r="E145" s="17">
        <v>217.04</v>
      </c>
      <c r="F145" s="17">
        <v>1575.95</v>
      </c>
      <c r="G145" s="17">
        <v>71.04</v>
      </c>
      <c r="H145" s="18">
        <f t="shared" si="8"/>
        <v>1715.3500000000001</v>
      </c>
      <c r="I145" s="18">
        <f t="shared" si="9"/>
        <v>1910.93</v>
      </c>
      <c r="J145" s="18">
        <f t="shared" si="10"/>
        <v>2126.78</v>
      </c>
      <c r="K145" s="33">
        <f t="shared" si="11"/>
        <v>2435.08</v>
      </c>
    </row>
    <row r="146" spans="1:11" s="15" customFormat="1" ht="14.25" customHeight="1">
      <c r="A146" s="32">
        <v>42283</v>
      </c>
      <c r="B146" s="16">
        <v>17</v>
      </c>
      <c r="C146" s="17">
        <v>1552.86</v>
      </c>
      <c r="D146" s="17">
        <v>20.39</v>
      </c>
      <c r="E146" s="17">
        <v>0</v>
      </c>
      <c r="F146" s="17">
        <v>1575.32</v>
      </c>
      <c r="G146" s="17">
        <v>71.01</v>
      </c>
      <c r="H146" s="18">
        <f t="shared" si="8"/>
        <v>1714.69</v>
      </c>
      <c r="I146" s="18">
        <f t="shared" si="9"/>
        <v>1910.27</v>
      </c>
      <c r="J146" s="18">
        <f t="shared" si="10"/>
        <v>2126.12</v>
      </c>
      <c r="K146" s="33">
        <f t="shared" si="11"/>
        <v>2434.42</v>
      </c>
    </row>
    <row r="147" spans="1:11" s="15" customFormat="1" ht="14.25" customHeight="1">
      <c r="A147" s="32">
        <v>42283</v>
      </c>
      <c r="B147" s="16">
        <v>18</v>
      </c>
      <c r="C147" s="17">
        <v>1559.57</v>
      </c>
      <c r="D147" s="17">
        <v>78.09</v>
      </c>
      <c r="E147" s="17">
        <v>0</v>
      </c>
      <c r="F147" s="17">
        <v>1582.03</v>
      </c>
      <c r="G147" s="17">
        <v>71.32</v>
      </c>
      <c r="H147" s="18">
        <f t="shared" si="8"/>
        <v>1721.71</v>
      </c>
      <c r="I147" s="18">
        <f t="shared" si="9"/>
        <v>1917.29</v>
      </c>
      <c r="J147" s="18">
        <f t="shared" si="10"/>
        <v>2133.14</v>
      </c>
      <c r="K147" s="33">
        <f t="shared" si="11"/>
        <v>2441.44</v>
      </c>
    </row>
    <row r="148" spans="1:11" s="15" customFormat="1" ht="14.25" customHeight="1">
      <c r="A148" s="32">
        <v>42283</v>
      </c>
      <c r="B148" s="16">
        <v>19</v>
      </c>
      <c r="C148" s="17">
        <v>1562.25</v>
      </c>
      <c r="D148" s="17">
        <v>14.92</v>
      </c>
      <c r="E148" s="17">
        <v>0</v>
      </c>
      <c r="F148" s="17">
        <v>1584.71</v>
      </c>
      <c r="G148" s="17">
        <v>71.44</v>
      </c>
      <c r="H148" s="18">
        <f t="shared" si="8"/>
        <v>1724.5100000000002</v>
      </c>
      <c r="I148" s="18">
        <f t="shared" si="9"/>
        <v>1920.0900000000001</v>
      </c>
      <c r="J148" s="18">
        <f t="shared" si="10"/>
        <v>2135.94</v>
      </c>
      <c r="K148" s="33">
        <f t="shared" si="11"/>
        <v>2444.2400000000002</v>
      </c>
    </row>
    <row r="149" spans="1:11" s="15" customFormat="1" ht="14.25" customHeight="1">
      <c r="A149" s="32">
        <v>42283</v>
      </c>
      <c r="B149" s="16">
        <v>20</v>
      </c>
      <c r="C149" s="17">
        <v>1565.23</v>
      </c>
      <c r="D149" s="17">
        <v>0</v>
      </c>
      <c r="E149" s="17">
        <v>62.95</v>
      </c>
      <c r="F149" s="17">
        <v>1587.69</v>
      </c>
      <c r="G149" s="17">
        <v>71.57</v>
      </c>
      <c r="H149" s="18">
        <f t="shared" si="8"/>
        <v>1727.6200000000001</v>
      </c>
      <c r="I149" s="18">
        <f t="shared" si="9"/>
        <v>1923.2</v>
      </c>
      <c r="J149" s="18">
        <f t="shared" si="10"/>
        <v>2139.05</v>
      </c>
      <c r="K149" s="33">
        <f t="shared" si="11"/>
        <v>2447.3500000000004</v>
      </c>
    </row>
    <row r="150" spans="1:11" s="15" customFormat="1" ht="14.25" customHeight="1">
      <c r="A150" s="32">
        <v>42283</v>
      </c>
      <c r="B150" s="16">
        <v>21</v>
      </c>
      <c r="C150" s="17">
        <v>1560.52</v>
      </c>
      <c r="D150" s="17">
        <v>0</v>
      </c>
      <c r="E150" s="17">
        <v>373.37</v>
      </c>
      <c r="F150" s="17">
        <v>1582.98</v>
      </c>
      <c r="G150" s="17">
        <v>71.36</v>
      </c>
      <c r="H150" s="18">
        <f t="shared" si="8"/>
        <v>1722.7</v>
      </c>
      <c r="I150" s="18">
        <f t="shared" si="9"/>
        <v>1918.28</v>
      </c>
      <c r="J150" s="18">
        <f t="shared" si="10"/>
        <v>2134.13</v>
      </c>
      <c r="K150" s="33">
        <f t="shared" si="11"/>
        <v>2442.4300000000003</v>
      </c>
    </row>
    <row r="151" spans="1:11" s="15" customFormat="1" ht="14.25" customHeight="1">
      <c r="A151" s="32">
        <v>42283</v>
      </c>
      <c r="B151" s="16">
        <v>22</v>
      </c>
      <c r="C151" s="17">
        <v>1539.2</v>
      </c>
      <c r="D151" s="17">
        <v>0</v>
      </c>
      <c r="E151" s="17">
        <v>512.83</v>
      </c>
      <c r="F151" s="17">
        <v>1561.66</v>
      </c>
      <c r="G151" s="17">
        <v>70.4</v>
      </c>
      <c r="H151" s="18">
        <f t="shared" si="8"/>
        <v>1700.4200000000003</v>
      </c>
      <c r="I151" s="18">
        <f t="shared" si="9"/>
        <v>1896.0000000000002</v>
      </c>
      <c r="J151" s="18">
        <f t="shared" si="10"/>
        <v>2111.8500000000004</v>
      </c>
      <c r="K151" s="33">
        <f t="shared" si="11"/>
        <v>2420.1500000000005</v>
      </c>
    </row>
    <row r="152" spans="1:11" s="15" customFormat="1" ht="14.25" customHeight="1">
      <c r="A152" s="32">
        <v>42283</v>
      </c>
      <c r="B152" s="16">
        <v>23</v>
      </c>
      <c r="C152" s="17">
        <v>1359.98</v>
      </c>
      <c r="D152" s="17">
        <v>0</v>
      </c>
      <c r="E152" s="17">
        <v>418.08</v>
      </c>
      <c r="F152" s="17">
        <v>1382.44</v>
      </c>
      <c r="G152" s="17">
        <v>62.32</v>
      </c>
      <c r="H152" s="18">
        <f t="shared" si="8"/>
        <v>1513.1200000000001</v>
      </c>
      <c r="I152" s="18">
        <f t="shared" si="9"/>
        <v>1708.7</v>
      </c>
      <c r="J152" s="18">
        <f t="shared" si="10"/>
        <v>1924.5500000000002</v>
      </c>
      <c r="K152" s="33">
        <f t="shared" si="11"/>
        <v>2232.8500000000004</v>
      </c>
    </row>
    <row r="153" spans="1:11" s="15" customFormat="1" ht="14.25" customHeight="1">
      <c r="A153" s="32">
        <v>42284</v>
      </c>
      <c r="B153" s="16">
        <v>0</v>
      </c>
      <c r="C153" s="17">
        <v>1001.29</v>
      </c>
      <c r="D153" s="17">
        <v>0</v>
      </c>
      <c r="E153" s="17">
        <v>93</v>
      </c>
      <c r="F153" s="17">
        <v>1023.75</v>
      </c>
      <c r="G153" s="17">
        <v>46.15</v>
      </c>
      <c r="H153" s="18">
        <f t="shared" si="8"/>
        <v>1138.2600000000002</v>
      </c>
      <c r="I153" s="18">
        <f t="shared" si="9"/>
        <v>1333.8400000000001</v>
      </c>
      <c r="J153" s="18">
        <f t="shared" si="10"/>
        <v>1549.6900000000003</v>
      </c>
      <c r="K153" s="33">
        <f t="shared" si="11"/>
        <v>1857.9900000000002</v>
      </c>
    </row>
    <row r="154" spans="1:11" s="15" customFormat="1" ht="14.25" customHeight="1">
      <c r="A154" s="32">
        <v>42284</v>
      </c>
      <c r="B154" s="16">
        <v>1</v>
      </c>
      <c r="C154" s="17">
        <v>914.82</v>
      </c>
      <c r="D154" s="17">
        <v>0</v>
      </c>
      <c r="E154" s="17">
        <v>132.54</v>
      </c>
      <c r="F154" s="17">
        <v>937.28</v>
      </c>
      <c r="G154" s="17">
        <v>42.25</v>
      </c>
      <c r="H154" s="18">
        <f t="shared" si="8"/>
        <v>1047.89</v>
      </c>
      <c r="I154" s="18">
        <f t="shared" si="9"/>
        <v>1243.47</v>
      </c>
      <c r="J154" s="18">
        <f t="shared" si="10"/>
        <v>1459.3200000000002</v>
      </c>
      <c r="K154" s="33">
        <f t="shared" si="11"/>
        <v>1767.6200000000001</v>
      </c>
    </row>
    <row r="155" spans="1:11" s="15" customFormat="1" ht="14.25" customHeight="1">
      <c r="A155" s="32">
        <v>42284</v>
      </c>
      <c r="B155" s="16">
        <v>2</v>
      </c>
      <c r="C155" s="17">
        <v>936.93</v>
      </c>
      <c r="D155" s="17">
        <v>0</v>
      </c>
      <c r="E155" s="17">
        <v>19.22</v>
      </c>
      <c r="F155" s="17">
        <v>959.39</v>
      </c>
      <c r="G155" s="17">
        <v>43.25</v>
      </c>
      <c r="H155" s="18">
        <f t="shared" si="8"/>
        <v>1071</v>
      </c>
      <c r="I155" s="18">
        <f t="shared" si="9"/>
        <v>1266.5800000000002</v>
      </c>
      <c r="J155" s="18">
        <f t="shared" si="10"/>
        <v>1482.43</v>
      </c>
      <c r="K155" s="33">
        <f t="shared" si="11"/>
        <v>1790.73</v>
      </c>
    </row>
    <row r="156" spans="1:11" s="15" customFormat="1" ht="14.25" customHeight="1">
      <c r="A156" s="32">
        <v>42284</v>
      </c>
      <c r="B156" s="16">
        <v>3</v>
      </c>
      <c r="C156" s="17">
        <v>935.34</v>
      </c>
      <c r="D156" s="17">
        <v>0</v>
      </c>
      <c r="E156" s="17">
        <v>17.72</v>
      </c>
      <c r="F156" s="17">
        <v>957.8</v>
      </c>
      <c r="G156" s="17">
        <v>43.18</v>
      </c>
      <c r="H156" s="18">
        <f t="shared" si="8"/>
        <v>1069.34</v>
      </c>
      <c r="I156" s="18">
        <f t="shared" si="9"/>
        <v>1264.92</v>
      </c>
      <c r="J156" s="18">
        <f t="shared" si="10"/>
        <v>1480.77</v>
      </c>
      <c r="K156" s="33">
        <f t="shared" si="11"/>
        <v>1789.0700000000002</v>
      </c>
    </row>
    <row r="157" spans="1:11" s="15" customFormat="1" ht="14.25" customHeight="1">
      <c r="A157" s="32">
        <v>42284</v>
      </c>
      <c r="B157" s="16">
        <v>4</v>
      </c>
      <c r="C157" s="17">
        <v>916.73</v>
      </c>
      <c r="D157" s="17">
        <v>22.28</v>
      </c>
      <c r="E157" s="17">
        <v>0</v>
      </c>
      <c r="F157" s="17">
        <v>939.19</v>
      </c>
      <c r="G157" s="17">
        <v>42.34</v>
      </c>
      <c r="H157" s="18">
        <f t="shared" si="8"/>
        <v>1049.89</v>
      </c>
      <c r="I157" s="18">
        <f t="shared" si="9"/>
        <v>1245.4700000000003</v>
      </c>
      <c r="J157" s="18">
        <f t="shared" si="10"/>
        <v>1461.3200000000002</v>
      </c>
      <c r="K157" s="33">
        <f t="shared" si="11"/>
        <v>1769.6200000000003</v>
      </c>
    </row>
    <row r="158" spans="1:11" s="15" customFormat="1" ht="14.25" customHeight="1">
      <c r="A158" s="32">
        <v>42284</v>
      </c>
      <c r="B158" s="16">
        <v>5</v>
      </c>
      <c r="C158" s="17">
        <v>979.1</v>
      </c>
      <c r="D158" s="17">
        <v>161.75</v>
      </c>
      <c r="E158" s="17">
        <v>0</v>
      </c>
      <c r="F158" s="17">
        <v>1001.56</v>
      </c>
      <c r="G158" s="17">
        <v>45.15</v>
      </c>
      <c r="H158" s="18">
        <f t="shared" si="8"/>
        <v>1115.0700000000002</v>
      </c>
      <c r="I158" s="18">
        <f t="shared" si="9"/>
        <v>1310.65</v>
      </c>
      <c r="J158" s="18">
        <f t="shared" si="10"/>
        <v>1526.5000000000002</v>
      </c>
      <c r="K158" s="33">
        <f t="shared" si="11"/>
        <v>1834.8000000000002</v>
      </c>
    </row>
    <row r="159" spans="1:11" s="15" customFormat="1" ht="14.25" customHeight="1">
      <c r="A159" s="32">
        <v>42284</v>
      </c>
      <c r="B159" s="16">
        <v>6</v>
      </c>
      <c r="C159" s="17">
        <v>1007.14</v>
      </c>
      <c r="D159" s="17">
        <v>196.93</v>
      </c>
      <c r="E159" s="17">
        <v>0</v>
      </c>
      <c r="F159" s="17">
        <v>1029.6</v>
      </c>
      <c r="G159" s="17">
        <v>46.41</v>
      </c>
      <c r="H159" s="18">
        <f t="shared" si="8"/>
        <v>1144.3700000000001</v>
      </c>
      <c r="I159" s="18">
        <f t="shared" si="9"/>
        <v>1339.95</v>
      </c>
      <c r="J159" s="18">
        <f t="shared" si="10"/>
        <v>1555.8000000000002</v>
      </c>
      <c r="K159" s="33">
        <f t="shared" si="11"/>
        <v>1864.1000000000001</v>
      </c>
    </row>
    <row r="160" spans="1:11" s="15" customFormat="1" ht="14.25" customHeight="1">
      <c r="A160" s="32">
        <v>42284</v>
      </c>
      <c r="B160" s="16">
        <v>7</v>
      </c>
      <c r="C160" s="17">
        <v>1210.74</v>
      </c>
      <c r="D160" s="17">
        <v>104.81</v>
      </c>
      <c r="E160" s="17">
        <v>0</v>
      </c>
      <c r="F160" s="17">
        <v>1233.2</v>
      </c>
      <c r="G160" s="17">
        <v>55.59</v>
      </c>
      <c r="H160" s="18">
        <f t="shared" si="8"/>
        <v>1357.15</v>
      </c>
      <c r="I160" s="18">
        <f t="shared" si="9"/>
        <v>1552.73</v>
      </c>
      <c r="J160" s="18">
        <f t="shared" si="10"/>
        <v>1768.5800000000002</v>
      </c>
      <c r="K160" s="33">
        <f t="shared" si="11"/>
        <v>2076.88</v>
      </c>
    </row>
    <row r="161" spans="1:11" s="15" customFormat="1" ht="14.25" customHeight="1">
      <c r="A161" s="32">
        <v>42284</v>
      </c>
      <c r="B161" s="16">
        <v>8</v>
      </c>
      <c r="C161" s="17">
        <v>1521.83</v>
      </c>
      <c r="D161" s="17">
        <v>0</v>
      </c>
      <c r="E161" s="17">
        <v>1.81</v>
      </c>
      <c r="F161" s="17">
        <v>1544.29</v>
      </c>
      <c r="G161" s="17">
        <v>69.61</v>
      </c>
      <c r="H161" s="18">
        <f t="shared" si="8"/>
        <v>1682.26</v>
      </c>
      <c r="I161" s="18">
        <f t="shared" si="9"/>
        <v>1877.84</v>
      </c>
      <c r="J161" s="18">
        <f t="shared" si="10"/>
        <v>2093.69</v>
      </c>
      <c r="K161" s="33">
        <f t="shared" si="11"/>
        <v>2401.99</v>
      </c>
    </row>
    <row r="162" spans="1:11" s="15" customFormat="1" ht="14.25" customHeight="1">
      <c r="A162" s="32">
        <v>42284</v>
      </c>
      <c r="B162" s="16">
        <v>9</v>
      </c>
      <c r="C162" s="17">
        <v>1548.04</v>
      </c>
      <c r="D162" s="17">
        <v>0</v>
      </c>
      <c r="E162" s="17">
        <v>13.21</v>
      </c>
      <c r="F162" s="17">
        <v>1570.5</v>
      </c>
      <c r="G162" s="17">
        <v>70.8</v>
      </c>
      <c r="H162" s="18">
        <f t="shared" si="8"/>
        <v>1709.66</v>
      </c>
      <c r="I162" s="18">
        <f t="shared" si="9"/>
        <v>1905.24</v>
      </c>
      <c r="J162" s="18">
        <f t="shared" si="10"/>
        <v>2121.09</v>
      </c>
      <c r="K162" s="33">
        <f t="shared" si="11"/>
        <v>2429.3900000000003</v>
      </c>
    </row>
    <row r="163" spans="1:11" s="15" customFormat="1" ht="14.25" customHeight="1">
      <c r="A163" s="32">
        <v>42284</v>
      </c>
      <c r="B163" s="16">
        <v>10</v>
      </c>
      <c r="C163" s="17">
        <v>1550.37</v>
      </c>
      <c r="D163" s="17">
        <v>0</v>
      </c>
      <c r="E163" s="17">
        <v>24.17</v>
      </c>
      <c r="F163" s="17">
        <v>1572.83</v>
      </c>
      <c r="G163" s="17">
        <v>70.9</v>
      </c>
      <c r="H163" s="18">
        <f t="shared" si="8"/>
        <v>1712.0900000000001</v>
      </c>
      <c r="I163" s="18">
        <f t="shared" si="9"/>
        <v>1907.67</v>
      </c>
      <c r="J163" s="18">
        <f t="shared" si="10"/>
        <v>2123.52</v>
      </c>
      <c r="K163" s="33">
        <f t="shared" si="11"/>
        <v>2431.82</v>
      </c>
    </row>
    <row r="164" spans="1:11" s="15" customFormat="1" ht="14.25" customHeight="1">
      <c r="A164" s="32">
        <v>42284</v>
      </c>
      <c r="B164" s="16">
        <v>11</v>
      </c>
      <c r="C164" s="17">
        <v>1549.51</v>
      </c>
      <c r="D164" s="17">
        <v>0</v>
      </c>
      <c r="E164" s="17">
        <v>111.48</v>
      </c>
      <c r="F164" s="17">
        <v>1571.97</v>
      </c>
      <c r="G164" s="17">
        <v>70.86</v>
      </c>
      <c r="H164" s="18">
        <f t="shared" si="8"/>
        <v>1711.19</v>
      </c>
      <c r="I164" s="18">
        <f t="shared" si="9"/>
        <v>1906.77</v>
      </c>
      <c r="J164" s="18">
        <f t="shared" si="10"/>
        <v>2122.62</v>
      </c>
      <c r="K164" s="33">
        <f t="shared" si="11"/>
        <v>2430.92</v>
      </c>
    </row>
    <row r="165" spans="1:11" s="15" customFormat="1" ht="14.25" customHeight="1">
      <c r="A165" s="32">
        <v>42284</v>
      </c>
      <c r="B165" s="16">
        <v>12</v>
      </c>
      <c r="C165" s="17">
        <v>1547.4</v>
      </c>
      <c r="D165" s="17">
        <v>0</v>
      </c>
      <c r="E165" s="17">
        <v>135.11</v>
      </c>
      <c r="F165" s="17">
        <v>1569.86</v>
      </c>
      <c r="G165" s="17">
        <v>70.77</v>
      </c>
      <c r="H165" s="18">
        <f t="shared" si="8"/>
        <v>1708.99</v>
      </c>
      <c r="I165" s="18">
        <f t="shared" si="9"/>
        <v>1904.57</v>
      </c>
      <c r="J165" s="18">
        <f t="shared" si="10"/>
        <v>2120.42</v>
      </c>
      <c r="K165" s="33">
        <f t="shared" si="11"/>
        <v>2428.7200000000003</v>
      </c>
    </row>
    <row r="166" spans="1:11" s="15" customFormat="1" ht="14.25" customHeight="1">
      <c r="A166" s="32">
        <v>42284</v>
      </c>
      <c r="B166" s="16">
        <v>13</v>
      </c>
      <c r="C166" s="17">
        <v>1547.43</v>
      </c>
      <c r="D166" s="17">
        <v>0</v>
      </c>
      <c r="E166" s="17">
        <v>139.76</v>
      </c>
      <c r="F166" s="17">
        <v>1569.89</v>
      </c>
      <c r="G166" s="17">
        <v>70.77</v>
      </c>
      <c r="H166" s="18">
        <f t="shared" si="8"/>
        <v>1709.0200000000002</v>
      </c>
      <c r="I166" s="18">
        <f t="shared" si="9"/>
        <v>1904.6000000000001</v>
      </c>
      <c r="J166" s="18">
        <f t="shared" si="10"/>
        <v>2120.4500000000003</v>
      </c>
      <c r="K166" s="33">
        <f t="shared" si="11"/>
        <v>2428.75</v>
      </c>
    </row>
    <row r="167" spans="1:11" s="15" customFormat="1" ht="14.25" customHeight="1">
      <c r="A167" s="32">
        <v>42284</v>
      </c>
      <c r="B167" s="16">
        <v>14</v>
      </c>
      <c r="C167" s="17">
        <v>1535.23</v>
      </c>
      <c r="D167" s="17">
        <v>0</v>
      </c>
      <c r="E167" s="17">
        <v>88.43</v>
      </c>
      <c r="F167" s="17">
        <v>1557.69</v>
      </c>
      <c r="G167" s="17">
        <v>70.22</v>
      </c>
      <c r="H167" s="18">
        <f t="shared" si="8"/>
        <v>1696.2700000000002</v>
      </c>
      <c r="I167" s="18">
        <f t="shared" si="9"/>
        <v>1891.8500000000001</v>
      </c>
      <c r="J167" s="18">
        <f t="shared" si="10"/>
        <v>2107.7000000000003</v>
      </c>
      <c r="K167" s="33">
        <f t="shared" si="11"/>
        <v>2416</v>
      </c>
    </row>
    <row r="168" spans="1:11" s="15" customFormat="1" ht="14.25" customHeight="1">
      <c r="A168" s="32">
        <v>42284</v>
      </c>
      <c r="B168" s="16">
        <v>15</v>
      </c>
      <c r="C168" s="17">
        <v>1527.4</v>
      </c>
      <c r="D168" s="17">
        <v>0</v>
      </c>
      <c r="E168" s="17">
        <v>165.41</v>
      </c>
      <c r="F168" s="17">
        <v>1549.86</v>
      </c>
      <c r="G168" s="17">
        <v>69.87</v>
      </c>
      <c r="H168" s="18">
        <f t="shared" si="8"/>
        <v>1688.0900000000001</v>
      </c>
      <c r="I168" s="18">
        <f t="shared" si="9"/>
        <v>1883.67</v>
      </c>
      <c r="J168" s="18">
        <f t="shared" si="10"/>
        <v>2099.52</v>
      </c>
      <c r="K168" s="33">
        <f t="shared" si="11"/>
        <v>2407.82</v>
      </c>
    </row>
    <row r="169" spans="1:11" s="15" customFormat="1" ht="14.25" customHeight="1">
      <c r="A169" s="32">
        <v>42284</v>
      </c>
      <c r="B169" s="16">
        <v>16</v>
      </c>
      <c r="C169" s="17">
        <v>1528.76</v>
      </c>
      <c r="D169" s="17">
        <v>0</v>
      </c>
      <c r="E169" s="17">
        <v>96.93</v>
      </c>
      <c r="F169" s="17">
        <v>1551.22</v>
      </c>
      <c r="G169" s="17">
        <v>69.93</v>
      </c>
      <c r="H169" s="18">
        <f t="shared" si="8"/>
        <v>1689.5100000000002</v>
      </c>
      <c r="I169" s="18">
        <f t="shared" si="9"/>
        <v>1885.0900000000001</v>
      </c>
      <c r="J169" s="18">
        <f t="shared" si="10"/>
        <v>2100.94</v>
      </c>
      <c r="K169" s="33">
        <f t="shared" si="11"/>
        <v>2409.2400000000002</v>
      </c>
    </row>
    <row r="170" spans="1:11" s="15" customFormat="1" ht="14.25" customHeight="1">
      <c r="A170" s="32">
        <v>42284</v>
      </c>
      <c r="B170" s="16">
        <v>17</v>
      </c>
      <c r="C170" s="17">
        <v>1546.84</v>
      </c>
      <c r="D170" s="17">
        <v>61.92</v>
      </c>
      <c r="E170" s="17">
        <v>0</v>
      </c>
      <c r="F170" s="17">
        <v>1569.3</v>
      </c>
      <c r="G170" s="17">
        <v>70.74</v>
      </c>
      <c r="H170" s="18">
        <f t="shared" si="8"/>
        <v>1708.4</v>
      </c>
      <c r="I170" s="18">
        <f t="shared" si="9"/>
        <v>1903.98</v>
      </c>
      <c r="J170" s="18">
        <f t="shared" si="10"/>
        <v>2119.83</v>
      </c>
      <c r="K170" s="33">
        <f t="shared" si="11"/>
        <v>2428.13</v>
      </c>
    </row>
    <row r="171" spans="1:11" s="15" customFormat="1" ht="14.25" customHeight="1">
      <c r="A171" s="32">
        <v>42284</v>
      </c>
      <c r="B171" s="16">
        <v>18</v>
      </c>
      <c r="C171" s="17">
        <v>1559.21</v>
      </c>
      <c r="D171" s="17">
        <v>124.8</v>
      </c>
      <c r="E171" s="17">
        <v>0</v>
      </c>
      <c r="F171" s="17">
        <v>1581.67</v>
      </c>
      <c r="G171" s="17">
        <v>71.3</v>
      </c>
      <c r="H171" s="18">
        <f t="shared" si="8"/>
        <v>1721.3300000000002</v>
      </c>
      <c r="I171" s="18">
        <f t="shared" si="9"/>
        <v>1916.91</v>
      </c>
      <c r="J171" s="18">
        <f t="shared" si="10"/>
        <v>2132.76</v>
      </c>
      <c r="K171" s="33">
        <f t="shared" si="11"/>
        <v>2441.0600000000004</v>
      </c>
    </row>
    <row r="172" spans="1:11" s="15" customFormat="1" ht="14.25" customHeight="1">
      <c r="A172" s="32">
        <v>42284</v>
      </c>
      <c r="B172" s="16">
        <v>19</v>
      </c>
      <c r="C172" s="17">
        <v>1556.37</v>
      </c>
      <c r="D172" s="17">
        <v>97.61</v>
      </c>
      <c r="E172" s="17">
        <v>0</v>
      </c>
      <c r="F172" s="17">
        <v>1578.83</v>
      </c>
      <c r="G172" s="17">
        <v>71.17</v>
      </c>
      <c r="H172" s="18">
        <f t="shared" si="8"/>
        <v>1718.3600000000001</v>
      </c>
      <c r="I172" s="18">
        <f t="shared" si="9"/>
        <v>1913.94</v>
      </c>
      <c r="J172" s="18">
        <f t="shared" si="10"/>
        <v>2129.79</v>
      </c>
      <c r="K172" s="33">
        <f t="shared" si="11"/>
        <v>2438.09</v>
      </c>
    </row>
    <row r="173" spans="1:11" s="15" customFormat="1" ht="14.25" customHeight="1">
      <c r="A173" s="32">
        <v>42284</v>
      </c>
      <c r="B173" s="16">
        <v>20</v>
      </c>
      <c r="C173" s="17">
        <v>1562.26</v>
      </c>
      <c r="D173" s="17">
        <v>0</v>
      </c>
      <c r="E173" s="17">
        <v>10.56</v>
      </c>
      <c r="F173" s="17">
        <v>1584.72</v>
      </c>
      <c r="G173" s="17">
        <v>71.44</v>
      </c>
      <c r="H173" s="18">
        <f t="shared" si="8"/>
        <v>1724.5200000000002</v>
      </c>
      <c r="I173" s="18">
        <f t="shared" si="9"/>
        <v>1920.1000000000001</v>
      </c>
      <c r="J173" s="18">
        <f t="shared" si="10"/>
        <v>2135.9500000000003</v>
      </c>
      <c r="K173" s="33">
        <f t="shared" si="11"/>
        <v>2444.25</v>
      </c>
    </row>
    <row r="174" spans="1:11" s="15" customFormat="1" ht="14.25" customHeight="1">
      <c r="A174" s="32">
        <v>42284</v>
      </c>
      <c r="B174" s="16">
        <v>21</v>
      </c>
      <c r="C174" s="17">
        <v>1558.08</v>
      </c>
      <c r="D174" s="17">
        <v>0</v>
      </c>
      <c r="E174" s="17">
        <v>49.99</v>
      </c>
      <c r="F174" s="17">
        <v>1580.54</v>
      </c>
      <c r="G174" s="17">
        <v>71.25</v>
      </c>
      <c r="H174" s="18">
        <f t="shared" si="8"/>
        <v>1720.15</v>
      </c>
      <c r="I174" s="18">
        <f t="shared" si="9"/>
        <v>1915.73</v>
      </c>
      <c r="J174" s="18">
        <f t="shared" si="10"/>
        <v>2131.58</v>
      </c>
      <c r="K174" s="33">
        <f t="shared" si="11"/>
        <v>2439.88</v>
      </c>
    </row>
    <row r="175" spans="1:11" s="15" customFormat="1" ht="14.25" customHeight="1">
      <c r="A175" s="32">
        <v>42284</v>
      </c>
      <c r="B175" s="16">
        <v>22</v>
      </c>
      <c r="C175" s="17">
        <v>1336.91</v>
      </c>
      <c r="D175" s="17">
        <v>0</v>
      </c>
      <c r="E175" s="17">
        <v>187.26</v>
      </c>
      <c r="F175" s="17">
        <v>1359.37</v>
      </c>
      <c r="G175" s="17">
        <v>61.28</v>
      </c>
      <c r="H175" s="18">
        <f t="shared" si="8"/>
        <v>1489.01</v>
      </c>
      <c r="I175" s="18">
        <f t="shared" si="9"/>
        <v>1684.59</v>
      </c>
      <c r="J175" s="18">
        <f t="shared" si="10"/>
        <v>1900.44</v>
      </c>
      <c r="K175" s="33">
        <f t="shared" si="11"/>
        <v>2208.74</v>
      </c>
    </row>
    <row r="176" spans="1:11" s="15" customFormat="1" ht="14.25" customHeight="1">
      <c r="A176" s="32">
        <v>42284</v>
      </c>
      <c r="B176" s="16">
        <v>23</v>
      </c>
      <c r="C176" s="17">
        <v>1180.11</v>
      </c>
      <c r="D176" s="17">
        <v>0</v>
      </c>
      <c r="E176" s="17">
        <v>22.69</v>
      </c>
      <c r="F176" s="17">
        <v>1202.57</v>
      </c>
      <c r="G176" s="17">
        <v>54.21</v>
      </c>
      <c r="H176" s="18">
        <f t="shared" si="8"/>
        <v>1325.14</v>
      </c>
      <c r="I176" s="18">
        <f t="shared" si="9"/>
        <v>1520.72</v>
      </c>
      <c r="J176" s="18">
        <f t="shared" si="10"/>
        <v>1736.5700000000002</v>
      </c>
      <c r="K176" s="33">
        <f t="shared" si="11"/>
        <v>2044.8700000000001</v>
      </c>
    </row>
    <row r="177" spans="1:11" s="15" customFormat="1" ht="14.25" customHeight="1">
      <c r="A177" s="32">
        <v>42285</v>
      </c>
      <c r="B177" s="16">
        <v>0</v>
      </c>
      <c r="C177" s="17">
        <v>981.31</v>
      </c>
      <c r="D177" s="17">
        <v>0</v>
      </c>
      <c r="E177" s="17">
        <v>128.69</v>
      </c>
      <c r="F177" s="17">
        <v>1003.77</v>
      </c>
      <c r="G177" s="17">
        <v>45.25</v>
      </c>
      <c r="H177" s="18">
        <f t="shared" si="8"/>
        <v>1117.38</v>
      </c>
      <c r="I177" s="18">
        <f t="shared" si="9"/>
        <v>1312.96</v>
      </c>
      <c r="J177" s="18">
        <f t="shared" si="10"/>
        <v>1528.8100000000002</v>
      </c>
      <c r="K177" s="33">
        <f t="shared" si="11"/>
        <v>1837.1100000000001</v>
      </c>
    </row>
    <row r="178" spans="1:11" s="15" customFormat="1" ht="14.25" customHeight="1">
      <c r="A178" s="32">
        <v>42285</v>
      </c>
      <c r="B178" s="16">
        <v>1</v>
      </c>
      <c r="C178" s="17">
        <v>917.61</v>
      </c>
      <c r="D178" s="17">
        <v>0</v>
      </c>
      <c r="E178" s="17">
        <v>271.31</v>
      </c>
      <c r="F178" s="17">
        <v>940.07</v>
      </c>
      <c r="G178" s="17">
        <v>42.38</v>
      </c>
      <c r="H178" s="18">
        <f t="shared" si="8"/>
        <v>1050.8100000000002</v>
      </c>
      <c r="I178" s="18">
        <f t="shared" si="9"/>
        <v>1246.39</v>
      </c>
      <c r="J178" s="18">
        <f t="shared" si="10"/>
        <v>1462.2400000000002</v>
      </c>
      <c r="K178" s="33">
        <f t="shared" si="11"/>
        <v>1770.5400000000002</v>
      </c>
    </row>
    <row r="179" spans="1:11" s="15" customFormat="1" ht="14.25" customHeight="1">
      <c r="A179" s="32">
        <v>42285</v>
      </c>
      <c r="B179" s="16">
        <v>2</v>
      </c>
      <c r="C179" s="17">
        <v>894.52</v>
      </c>
      <c r="D179" s="17">
        <v>0</v>
      </c>
      <c r="E179" s="17">
        <v>170.05</v>
      </c>
      <c r="F179" s="17">
        <v>916.98</v>
      </c>
      <c r="G179" s="17">
        <v>41.34</v>
      </c>
      <c r="H179" s="18">
        <f t="shared" si="8"/>
        <v>1026.68</v>
      </c>
      <c r="I179" s="18">
        <f t="shared" si="9"/>
        <v>1222.2600000000002</v>
      </c>
      <c r="J179" s="18">
        <f t="shared" si="10"/>
        <v>1438.1100000000001</v>
      </c>
      <c r="K179" s="33">
        <f t="shared" si="11"/>
        <v>1746.4100000000003</v>
      </c>
    </row>
    <row r="180" spans="1:11" s="15" customFormat="1" ht="14.25" customHeight="1">
      <c r="A180" s="32">
        <v>42285</v>
      </c>
      <c r="B180" s="16">
        <v>3</v>
      </c>
      <c r="C180" s="17">
        <v>842.38</v>
      </c>
      <c r="D180" s="17">
        <v>0</v>
      </c>
      <c r="E180" s="17">
        <v>121.27</v>
      </c>
      <c r="F180" s="17">
        <v>864.84</v>
      </c>
      <c r="G180" s="17">
        <v>38.99</v>
      </c>
      <c r="H180" s="18">
        <f t="shared" si="8"/>
        <v>972.19</v>
      </c>
      <c r="I180" s="18">
        <f t="shared" si="9"/>
        <v>1167.7700000000002</v>
      </c>
      <c r="J180" s="18">
        <f t="shared" si="10"/>
        <v>1383.6200000000001</v>
      </c>
      <c r="K180" s="33">
        <f t="shared" si="11"/>
        <v>1691.92</v>
      </c>
    </row>
    <row r="181" spans="1:11" s="15" customFormat="1" ht="14.25" customHeight="1">
      <c r="A181" s="32">
        <v>42285</v>
      </c>
      <c r="B181" s="16">
        <v>4</v>
      </c>
      <c r="C181" s="17">
        <v>880.81</v>
      </c>
      <c r="D181" s="17">
        <v>0</v>
      </c>
      <c r="E181" s="17">
        <v>13.05</v>
      </c>
      <c r="F181" s="17">
        <v>903.27</v>
      </c>
      <c r="G181" s="17">
        <v>40.72</v>
      </c>
      <c r="H181" s="18">
        <f t="shared" si="8"/>
        <v>1012.35</v>
      </c>
      <c r="I181" s="18">
        <f t="shared" si="9"/>
        <v>1207.93</v>
      </c>
      <c r="J181" s="18">
        <f t="shared" si="10"/>
        <v>1423.7800000000002</v>
      </c>
      <c r="K181" s="33">
        <f t="shared" si="11"/>
        <v>1732.0800000000002</v>
      </c>
    </row>
    <row r="182" spans="1:11" s="15" customFormat="1" ht="14.25" customHeight="1">
      <c r="A182" s="32">
        <v>42285</v>
      </c>
      <c r="B182" s="16">
        <v>5</v>
      </c>
      <c r="C182" s="17">
        <v>975.42</v>
      </c>
      <c r="D182" s="17">
        <v>17.63</v>
      </c>
      <c r="E182" s="17">
        <v>0</v>
      </c>
      <c r="F182" s="17">
        <v>997.88</v>
      </c>
      <c r="G182" s="17">
        <v>44.98</v>
      </c>
      <c r="H182" s="18">
        <f t="shared" si="8"/>
        <v>1111.22</v>
      </c>
      <c r="I182" s="18">
        <f t="shared" si="9"/>
        <v>1306.8</v>
      </c>
      <c r="J182" s="18">
        <f t="shared" si="10"/>
        <v>1522.65</v>
      </c>
      <c r="K182" s="33">
        <f t="shared" si="11"/>
        <v>1830.95</v>
      </c>
    </row>
    <row r="183" spans="1:11" s="15" customFormat="1" ht="14.25" customHeight="1">
      <c r="A183" s="32">
        <v>42285</v>
      </c>
      <c r="B183" s="16">
        <v>6</v>
      </c>
      <c r="C183" s="17">
        <v>970.13</v>
      </c>
      <c r="D183" s="17">
        <v>178.86</v>
      </c>
      <c r="E183" s="17">
        <v>0</v>
      </c>
      <c r="F183" s="17">
        <v>992.59</v>
      </c>
      <c r="G183" s="17">
        <v>44.74</v>
      </c>
      <c r="H183" s="18">
        <f t="shared" si="8"/>
        <v>1105.69</v>
      </c>
      <c r="I183" s="18">
        <f t="shared" si="9"/>
        <v>1301.27</v>
      </c>
      <c r="J183" s="18">
        <f t="shared" si="10"/>
        <v>1517.1200000000001</v>
      </c>
      <c r="K183" s="33">
        <f t="shared" si="11"/>
        <v>1825.42</v>
      </c>
    </row>
    <row r="184" spans="1:11" s="15" customFormat="1" ht="14.25" customHeight="1">
      <c r="A184" s="32">
        <v>42285</v>
      </c>
      <c r="B184" s="16">
        <v>7</v>
      </c>
      <c r="C184" s="17">
        <v>1163.13</v>
      </c>
      <c r="D184" s="17">
        <v>0</v>
      </c>
      <c r="E184" s="17">
        <v>28.56</v>
      </c>
      <c r="F184" s="17">
        <v>1185.59</v>
      </c>
      <c r="G184" s="17">
        <v>53.44</v>
      </c>
      <c r="H184" s="18">
        <f t="shared" si="8"/>
        <v>1307.39</v>
      </c>
      <c r="I184" s="18">
        <f t="shared" si="9"/>
        <v>1502.97</v>
      </c>
      <c r="J184" s="18">
        <f t="shared" si="10"/>
        <v>1718.8200000000002</v>
      </c>
      <c r="K184" s="33">
        <f t="shared" si="11"/>
        <v>2027.1200000000001</v>
      </c>
    </row>
    <row r="185" spans="1:11" s="15" customFormat="1" ht="14.25" customHeight="1">
      <c r="A185" s="32">
        <v>42285</v>
      </c>
      <c r="B185" s="16">
        <v>8</v>
      </c>
      <c r="C185" s="17">
        <v>1547.14</v>
      </c>
      <c r="D185" s="17">
        <v>0</v>
      </c>
      <c r="E185" s="17">
        <v>42.22</v>
      </c>
      <c r="F185" s="17">
        <v>1569.6</v>
      </c>
      <c r="G185" s="17">
        <v>70.76</v>
      </c>
      <c r="H185" s="18">
        <f t="shared" si="8"/>
        <v>1708.72</v>
      </c>
      <c r="I185" s="18">
        <f t="shared" si="9"/>
        <v>1904.3</v>
      </c>
      <c r="J185" s="18">
        <f t="shared" si="10"/>
        <v>2120.15</v>
      </c>
      <c r="K185" s="33">
        <f t="shared" si="11"/>
        <v>2428.45</v>
      </c>
    </row>
    <row r="186" spans="1:11" s="15" customFormat="1" ht="14.25" customHeight="1">
      <c r="A186" s="32">
        <v>42285</v>
      </c>
      <c r="B186" s="16">
        <v>9</v>
      </c>
      <c r="C186" s="17">
        <v>1553.19</v>
      </c>
      <c r="D186" s="17">
        <v>42.09</v>
      </c>
      <c r="E186" s="17">
        <v>0</v>
      </c>
      <c r="F186" s="17">
        <v>1575.65</v>
      </c>
      <c r="G186" s="17">
        <v>71.03</v>
      </c>
      <c r="H186" s="18">
        <f t="shared" si="8"/>
        <v>1715.0400000000002</v>
      </c>
      <c r="I186" s="18">
        <f t="shared" si="9"/>
        <v>1910.6200000000001</v>
      </c>
      <c r="J186" s="18">
        <f t="shared" si="10"/>
        <v>2126.4700000000003</v>
      </c>
      <c r="K186" s="33">
        <f t="shared" si="11"/>
        <v>2434.7700000000004</v>
      </c>
    </row>
    <row r="187" spans="1:11" s="15" customFormat="1" ht="14.25" customHeight="1">
      <c r="A187" s="32">
        <v>42285</v>
      </c>
      <c r="B187" s="16">
        <v>10</v>
      </c>
      <c r="C187" s="17">
        <v>1570.03</v>
      </c>
      <c r="D187" s="17">
        <v>48.92</v>
      </c>
      <c r="E187" s="17">
        <v>0</v>
      </c>
      <c r="F187" s="17">
        <v>1592.49</v>
      </c>
      <c r="G187" s="17">
        <v>71.79</v>
      </c>
      <c r="H187" s="18">
        <f t="shared" si="8"/>
        <v>1732.64</v>
      </c>
      <c r="I187" s="18">
        <f t="shared" si="9"/>
        <v>1928.22</v>
      </c>
      <c r="J187" s="18">
        <f t="shared" si="10"/>
        <v>2144.07</v>
      </c>
      <c r="K187" s="33">
        <f t="shared" si="11"/>
        <v>2452.37</v>
      </c>
    </row>
    <row r="188" spans="1:11" s="15" customFormat="1" ht="14.25" customHeight="1">
      <c r="A188" s="32">
        <v>42285</v>
      </c>
      <c r="B188" s="16">
        <v>11</v>
      </c>
      <c r="C188" s="17">
        <v>1563.43</v>
      </c>
      <c r="D188" s="17">
        <v>21.47</v>
      </c>
      <c r="E188" s="17">
        <v>0</v>
      </c>
      <c r="F188" s="17">
        <v>1585.89</v>
      </c>
      <c r="G188" s="17">
        <v>71.49</v>
      </c>
      <c r="H188" s="18">
        <f t="shared" si="8"/>
        <v>1725.7400000000002</v>
      </c>
      <c r="I188" s="18">
        <f t="shared" si="9"/>
        <v>1921.3200000000002</v>
      </c>
      <c r="J188" s="18">
        <f t="shared" si="10"/>
        <v>2137.17</v>
      </c>
      <c r="K188" s="33">
        <f t="shared" si="11"/>
        <v>2445.4700000000003</v>
      </c>
    </row>
    <row r="189" spans="1:11" s="15" customFormat="1" ht="14.25" customHeight="1">
      <c r="A189" s="32">
        <v>42285</v>
      </c>
      <c r="B189" s="16">
        <v>12</v>
      </c>
      <c r="C189" s="17">
        <v>1556.33</v>
      </c>
      <c r="D189" s="17">
        <v>98.22</v>
      </c>
      <c r="E189" s="17">
        <v>0</v>
      </c>
      <c r="F189" s="17">
        <v>1578.79</v>
      </c>
      <c r="G189" s="17">
        <v>71.17</v>
      </c>
      <c r="H189" s="18">
        <f t="shared" si="8"/>
        <v>1718.3200000000002</v>
      </c>
      <c r="I189" s="18">
        <f t="shared" si="9"/>
        <v>1913.9</v>
      </c>
      <c r="J189" s="18">
        <f t="shared" si="10"/>
        <v>2129.75</v>
      </c>
      <c r="K189" s="33">
        <f t="shared" si="11"/>
        <v>2438.05</v>
      </c>
    </row>
    <row r="190" spans="1:11" s="15" customFormat="1" ht="14.25" customHeight="1">
      <c r="A190" s="32">
        <v>42285</v>
      </c>
      <c r="B190" s="16">
        <v>13</v>
      </c>
      <c r="C190" s="17">
        <v>1564.73</v>
      </c>
      <c r="D190" s="17">
        <v>102.96</v>
      </c>
      <c r="E190" s="17">
        <v>0</v>
      </c>
      <c r="F190" s="17">
        <v>1587.19</v>
      </c>
      <c r="G190" s="17">
        <v>71.55</v>
      </c>
      <c r="H190" s="18">
        <f t="shared" si="8"/>
        <v>1727.1000000000001</v>
      </c>
      <c r="I190" s="18">
        <f t="shared" si="9"/>
        <v>1922.68</v>
      </c>
      <c r="J190" s="18">
        <f t="shared" si="10"/>
        <v>2138.53</v>
      </c>
      <c r="K190" s="33">
        <f t="shared" si="11"/>
        <v>2446.83</v>
      </c>
    </row>
    <row r="191" spans="1:11" s="15" customFormat="1" ht="14.25" customHeight="1">
      <c r="A191" s="32">
        <v>42285</v>
      </c>
      <c r="B191" s="16">
        <v>14</v>
      </c>
      <c r="C191" s="17">
        <v>1564.35</v>
      </c>
      <c r="D191" s="17">
        <v>114.28</v>
      </c>
      <c r="E191" s="17">
        <v>0</v>
      </c>
      <c r="F191" s="17">
        <v>1586.81</v>
      </c>
      <c r="G191" s="17">
        <v>71.53</v>
      </c>
      <c r="H191" s="18">
        <f t="shared" si="8"/>
        <v>1726.7</v>
      </c>
      <c r="I191" s="18">
        <f t="shared" si="9"/>
        <v>1922.28</v>
      </c>
      <c r="J191" s="18">
        <f t="shared" si="10"/>
        <v>2138.13</v>
      </c>
      <c r="K191" s="33">
        <f t="shared" si="11"/>
        <v>2446.4300000000003</v>
      </c>
    </row>
    <row r="192" spans="1:11" s="15" customFormat="1" ht="14.25" customHeight="1">
      <c r="A192" s="32">
        <v>42285</v>
      </c>
      <c r="B192" s="16">
        <v>15</v>
      </c>
      <c r="C192" s="17">
        <v>1566.4</v>
      </c>
      <c r="D192" s="17">
        <v>75.76</v>
      </c>
      <c r="E192" s="17">
        <v>0</v>
      </c>
      <c r="F192" s="17">
        <v>1588.86</v>
      </c>
      <c r="G192" s="17">
        <v>71.62</v>
      </c>
      <c r="H192" s="18">
        <f t="shared" si="8"/>
        <v>1728.8400000000001</v>
      </c>
      <c r="I192" s="18">
        <f t="shared" si="9"/>
        <v>1924.42</v>
      </c>
      <c r="J192" s="18">
        <f t="shared" si="10"/>
        <v>2140.27</v>
      </c>
      <c r="K192" s="33">
        <f t="shared" si="11"/>
        <v>2448.57</v>
      </c>
    </row>
    <row r="193" spans="1:11" s="15" customFormat="1" ht="14.25" customHeight="1">
      <c r="A193" s="32">
        <v>42285</v>
      </c>
      <c r="B193" s="16">
        <v>16</v>
      </c>
      <c r="C193" s="17">
        <v>1570.22</v>
      </c>
      <c r="D193" s="17">
        <v>72.25</v>
      </c>
      <c r="E193" s="17">
        <v>0</v>
      </c>
      <c r="F193" s="17">
        <v>1592.68</v>
      </c>
      <c r="G193" s="17">
        <v>71.8</v>
      </c>
      <c r="H193" s="18">
        <f t="shared" si="8"/>
        <v>1732.8400000000001</v>
      </c>
      <c r="I193" s="18">
        <f t="shared" si="9"/>
        <v>1928.42</v>
      </c>
      <c r="J193" s="18">
        <f t="shared" si="10"/>
        <v>2144.27</v>
      </c>
      <c r="K193" s="33">
        <f t="shared" si="11"/>
        <v>2452.57</v>
      </c>
    </row>
    <row r="194" spans="1:11" s="15" customFormat="1" ht="14.25" customHeight="1">
      <c r="A194" s="32">
        <v>42285</v>
      </c>
      <c r="B194" s="16">
        <v>17</v>
      </c>
      <c r="C194" s="17">
        <v>1568.72</v>
      </c>
      <c r="D194" s="17">
        <v>145.46</v>
      </c>
      <c r="E194" s="17">
        <v>0</v>
      </c>
      <c r="F194" s="17">
        <v>1591.18</v>
      </c>
      <c r="G194" s="17">
        <v>71.73</v>
      </c>
      <c r="H194" s="18">
        <f t="shared" si="8"/>
        <v>1731.2700000000002</v>
      </c>
      <c r="I194" s="18">
        <f t="shared" si="9"/>
        <v>1926.8500000000001</v>
      </c>
      <c r="J194" s="18">
        <f t="shared" si="10"/>
        <v>2142.7000000000003</v>
      </c>
      <c r="K194" s="33">
        <f t="shared" si="11"/>
        <v>2451</v>
      </c>
    </row>
    <row r="195" spans="1:11" s="15" customFormat="1" ht="14.25" customHeight="1">
      <c r="A195" s="32">
        <v>42285</v>
      </c>
      <c r="B195" s="16">
        <v>18</v>
      </c>
      <c r="C195" s="17">
        <v>1566.1</v>
      </c>
      <c r="D195" s="17">
        <v>144.96</v>
      </c>
      <c r="E195" s="17">
        <v>0</v>
      </c>
      <c r="F195" s="17">
        <v>1588.56</v>
      </c>
      <c r="G195" s="17">
        <v>71.61</v>
      </c>
      <c r="H195" s="18">
        <f t="shared" si="8"/>
        <v>1728.53</v>
      </c>
      <c r="I195" s="18">
        <f t="shared" si="9"/>
        <v>1924.11</v>
      </c>
      <c r="J195" s="18">
        <f t="shared" si="10"/>
        <v>2139.96</v>
      </c>
      <c r="K195" s="33">
        <f t="shared" si="11"/>
        <v>2448.26</v>
      </c>
    </row>
    <row r="196" spans="1:11" s="15" customFormat="1" ht="14.25" customHeight="1">
      <c r="A196" s="32">
        <v>42285</v>
      </c>
      <c r="B196" s="16">
        <v>19</v>
      </c>
      <c r="C196" s="17">
        <v>1657.44</v>
      </c>
      <c r="D196" s="17">
        <v>48.8</v>
      </c>
      <c r="E196" s="17">
        <v>0</v>
      </c>
      <c r="F196" s="17">
        <v>1679.9</v>
      </c>
      <c r="G196" s="17">
        <v>75.73</v>
      </c>
      <c r="H196" s="18">
        <f t="shared" si="8"/>
        <v>1823.9900000000002</v>
      </c>
      <c r="I196" s="18">
        <f t="shared" si="9"/>
        <v>2019.5700000000002</v>
      </c>
      <c r="J196" s="18">
        <f t="shared" si="10"/>
        <v>2235.42</v>
      </c>
      <c r="K196" s="33">
        <f t="shared" si="11"/>
        <v>2543.7200000000003</v>
      </c>
    </row>
    <row r="197" spans="1:11" s="15" customFormat="1" ht="14.25" customHeight="1">
      <c r="A197" s="32">
        <v>42285</v>
      </c>
      <c r="B197" s="16">
        <v>20</v>
      </c>
      <c r="C197" s="17">
        <v>1600.21</v>
      </c>
      <c r="D197" s="17">
        <v>90.44</v>
      </c>
      <c r="E197" s="17">
        <v>0</v>
      </c>
      <c r="F197" s="17">
        <v>1622.67</v>
      </c>
      <c r="G197" s="17">
        <v>73.15</v>
      </c>
      <c r="H197" s="18">
        <f t="shared" si="8"/>
        <v>1764.1800000000003</v>
      </c>
      <c r="I197" s="18">
        <f t="shared" si="9"/>
        <v>1959.7600000000002</v>
      </c>
      <c r="J197" s="18">
        <f t="shared" si="10"/>
        <v>2175.61</v>
      </c>
      <c r="K197" s="33">
        <f t="shared" si="11"/>
        <v>2483.9100000000003</v>
      </c>
    </row>
    <row r="198" spans="1:11" s="15" customFormat="1" ht="14.25" customHeight="1">
      <c r="A198" s="32">
        <v>42285</v>
      </c>
      <c r="B198" s="16">
        <v>21</v>
      </c>
      <c r="C198" s="17">
        <v>1585.08</v>
      </c>
      <c r="D198" s="17">
        <v>9.13</v>
      </c>
      <c r="E198" s="17">
        <v>0</v>
      </c>
      <c r="F198" s="17">
        <v>1607.54</v>
      </c>
      <c r="G198" s="17">
        <v>72.47</v>
      </c>
      <c r="H198" s="18">
        <f t="shared" si="8"/>
        <v>1748.3700000000001</v>
      </c>
      <c r="I198" s="18">
        <f t="shared" si="9"/>
        <v>1943.95</v>
      </c>
      <c r="J198" s="18">
        <f t="shared" si="10"/>
        <v>2159.8</v>
      </c>
      <c r="K198" s="33">
        <f t="shared" si="11"/>
        <v>2468.1000000000004</v>
      </c>
    </row>
    <row r="199" spans="1:11" s="15" customFormat="1" ht="14.25" customHeight="1">
      <c r="A199" s="32">
        <v>42285</v>
      </c>
      <c r="B199" s="16">
        <v>22</v>
      </c>
      <c r="C199" s="17">
        <v>1544.58</v>
      </c>
      <c r="D199" s="17">
        <v>0</v>
      </c>
      <c r="E199" s="17">
        <v>309.69</v>
      </c>
      <c r="F199" s="17">
        <v>1567.04</v>
      </c>
      <c r="G199" s="17">
        <v>70.64</v>
      </c>
      <c r="H199" s="18">
        <f t="shared" si="8"/>
        <v>1706.0400000000002</v>
      </c>
      <c r="I199" s="18">
        <f t="shared" si="9"/>
        <v>1901.6200000000001</v>
      </c>
      <c r="J199" s="18">
        <f t="shared" si="10"/>
        <v>2117.4700000000003</v>
      </c>
      <c r="K199" s="33">
        <f t="shared" si="11"/>
        <v>2425.7700000000004</v>
      </c>
    </row>
    <row r="200" spans="1:11" s="15" customFormat="1" ht="14.25" customHeight="1">
      <c r="A200" s="32">
        <v>42285</v>
      </c>
      <c r="B200" s="16">
        <v>23</v>
      </c>
      <c r="C200" s="17">
        <v>1536.64</v>
      </c>
      <c r="D200" s="17">
        <v>0</v>
      </c>
      <c r="E200" s="17">
        <v>18.4</v>
      </c>
      <c r="F200" s="17">
        <v>1559.1</v>
      </c>
      <c r="G200" s="17">
        <v>70.28</v>
      </c>
      <c r="H200" s="18">
        <f t="shared" si="8"/>
        <v>1697.74</v>
      </c>
      <c r="I200" s="18">
        <f t="shared" si="9"/>
        <v>1893.32</v>
      </c>
      <c r="J200" s="18">
        <f t="shared" si="10"/>
        <v>2109.17</v>
      </c>
      <c r="K200" s="33">
        <f t="shared" si="11"/>
        <v>2417.4700000000003</v>
      </c>
    </row>
    <row r="201" spans="1:11" s="15" customFormat="1" ht="14.25" customHeight="1">
      <c r="A201" s="32">
        <v>42286</v>
      </c>
      <c r="B201" s="16">
        <v>0</v>
      </c>
      <c r="C201" s="17">
        <v>1485.91</v>
      </c>
      <c r="D201" s="17">
        <v>1.6</v>
      </c>
      <c r="E201" s="17">
        <v>0</v>
      </c>
      <c r="F201" s="17">
        <v>1508.37</v>
      </c>
      <c r="G201" s="17">
        <v>68</v>
      </c>
      <c r="H201" s="18">
        <f t="shared" si="8"/>
        <v>1644.73</v>
      </c>
      <c r="I201" s="18">
        <f t="shared" si="9"/>
        <v>1840.31</v>
      </c>
      <c r="J201" s="18">
        <f t="shared" si="10"/>
        <v>2056.16</v>
      </c>
      <c r="K201" s="33">
        <f t="shared" si="11"/>
        <v>2364.46</v>
      </c>
    </row>
    <row r="202" spans="1:11" s="15" customFormat="1" ht="14.25" customHeight="1">
      <c r="A202" s="32">
        <v>42286</v>
      </c>
      <c r="B202" s="16">
        <v>1</v>
      </c>
      <c r="C202" s="17">
        <v>976.51</v>
      </c>
      <c r="D202" s="17">
        <v>25.98</v>
      </c>
      <c r="E202" s="17">
        <v>0</v>
      </c>
      <c r="F202" s="17">
        <v>998.97</v>
      </c>
      <c r="G202" s="17">
        <v>45.03</v>
      </c>
      <c r="H202" s="18">
        <f aca="true" t="shared" si="12" ref="H202:H265">SUM($F202,$G202,N$5,N$7)</f>
        <v>1112.3600000000001</v>
      </c>
      <c r="I202" s="18">
        <f aca="true" t="shared" si="13" ref="I202:I265">SUM($F202,$G202,O$5,O$7)</f>
        <v>1307.94</v>
      </c>
      <c r="J202" s="18">
        <f aca="true" t="shared" si="14" ref="J202:J265">SUM($F202,$G202,P$5,P$7)</f>
        <v>1523.7900000000002</v>
      </c>
      <c r="K202" s="33">
        <f aca="true" t="shared" si="15" ref="K202:K265">SUM($F202,$G202,Q$5,Q$7)</f>
        <v>1832.0900000000001</v>
      </c>
    </row>
    <row r="203" spans="1:11" s="15" customFormat="1" ht="14.25" customHeight="1">
      <c r="A203" s="32">
        <v>42286</v>
      </c>
      <c r="B203" s="16">
        <v>2</v>
      </c>
      <c r="C203" s="17">
        <v>972.7</v>
      </c>
      <c r="D203" s="17">
        <v>0</v>
      </c>
      <c r="E203" s="17">
        <v>72</v>
      </c>
      <c r="F203" s="17">
        <v>995.16</v>
      </c>
      <c r="G203" s="17">
        <v>44.86</v>
      </c>
      <c r="H203" s="18">
        <f t="shared" si="12"/>
        <v>1108.38</v>
      </c>
      <c r="I203" s="18">
        <f t="shared" si="13"/>
        <v>1303.96</v>
      </c>
      <c r="J203" s="18">
        <f t="shared" si="14"/>
        <v>1519.8100000000002</v>
      </c>
      <c r="K203" s="33">
        <f t="shared" si="15"/>
        <v>1828.1100000000001</v>
      </c>
    </row>
    <row r="204" spans="1:11" s="15" customFormat="1" ht="14.25" customHeight="1">
      <c r="A204" s="32">
        <v>42286</v>
      </c>
      <c r="B204" s="16">
        <v>3</v>
      </c>
      <c r="C204" s="17">
        <v>970.23</v>
      </c>
      <c r="D204" s="17">
        <v>0</v>
      </c>
      <c r="E204" s="17">
        <v>77.18</v>
      </c>
      <c r="F204" s="17">
        <v>992.69</v>
      </c>
      <c r="G204" s="17">
        <v>44.75</v>
      </c>
      <c r="H204" s="18">
        <f t="shared" si="12"/>
        <v>1105.8000000000002</v>
      </c>
      <c r="I204" s="18">
        <f t="shared" si="13"/>
        <v>1301.38</v>
      </c>
      <c r="J204" s="18">
        <f t="shared" si="14"/>
        <v>1517.2300000000002</v>
      </c>
      <c r="K204" s="33">
        <f t="shared" si="15"/>
        <v>1825.5300000000002</v>
      </c>
    </row>
    <row r="205" spans="1:11" s="15" customFormat="1" ht="14.25" customHeight="1">
      <c r="A205" s="32">
        <v>42286</v>
      </c>
      <c r="B205" s="16">
        <v>4</v>
      </c>
      <c r="C205" s="17">
        <v>973.09</v>
      </c>
      <c r="D205" s="17">
        <v>535.37</v>
      </c>
      <c r="E205" s="17">
        <v>0</v>
      </c>
      <c r="F205" s="17">
        <v>995.55</v>
      </c>
      <c r="G205" s="17">
        <v>44.88</v>
      </c>
      <c r="H205" s="18">
        <f t="shared" si="12"/>
        <v>1108.7900000000002</v>
      </c>
      <c r="I205" s="18">
        <f t="shared" si="13"/>
        <v>1304.3700000000001</v>
      </c>
      <c r="J205" s="18">
        <f t="shared" si="14"/>
        <v>1520.2200000000003</v>
      </c>
      <c r="K205" s="33">
        <f t="shared" si="15"/>
        <v>1828.5200000000002</v>
      </c>
    </row>
    <row r="206" spans="1:11" s="15" customFormat="1" ht="14.25" customHeight="1">
      <c r="A206" s="32">
        <v>42286</v>
      </c>
      <c r="B206" s="16">
        <v>5</v>
      </c>
      <c r="C206" s="17">
        <v>1022.19</v>
      </c>
      <c r="D206" s="17">
        <v>183.78</v>
      </c>
      <c r="E206" s="17">
        <v>0</v>
      </c>
      <c r="F206" s="17">
        <v>1044.65</v>
      </c>
      <c r="G206" s="17">
        <v>47.09</v>
      </c>
      <c r="H206" s="18">
        <f t="shared" si="12"/>
        <v>1160.1000000000001</v>
      </c>
      <c r="I206" s="18">
        <f t="shared" si="13"/>
        <v>1355.68</v>
      </c>
      <c r="J206" s="18">
        <f t="shared" si="14"/>
        <v>1571.5300000000002</v>
      </c>
      <c r="K206" s="33">
        <f t="shared" si="15"/>
        <v>1879.8300000000002</v>
      </c>
    </row>
    <row r="207" spans="1:11" s="15" customFormat="1" ht="14.25" customHeight="1">
      <c r="A207" s="32">
        <v>42286</v>
      </c>
      <c r="B207" s="16">
        <v>6</v>
      </c>
      <c r="C207" s="17">
        <v>1009.24</v>
      </c>
      <c r="D207" s="17">
        <v>344.06</v>
      </c>
      <c r="E207" s="17">
        <v>0</v>
      </c>
      <c r="F207" s="17">
        <v>1031.7</v>
      </c>
      <c r="G207" s="17">
        <v>46.51</v>
      </c>
      <c r="H207" s="18">
        <f t="shared" si="12"/>
        <v>1146.5700000000002</v>
      </c>
      <c r="I207" s="18">
        <f t="shared" si="13"/>
        <v>1342.15</v>
      </c>
      <c r="J207" s="18">
        <f t="shared" si="14"/>
        <v>1558.0000000000002</v>
      </c>
      <c r="K207" s="33">
        <f t="shared" si="15"/>
        <v>1866.3000000000002</v>
      </c>
    </row>
    <row r="208" spans="1:11" s="15" customFormat="1" ht="14.25" customHeight="1">
      <c r="A208" s="32">
        <v>42286</v>
      </c>
      <c r="B208" s="16">
        <v>7</v>
      </c>
      <c r="C208" s="17">
        <v>1209.17</v>
      </c>
      <c r="D208" s="17">
        <v>362.02</v>
      </c>
      <c r="E208" s="17">
        <v>0</v>
      </c>
      <c r="F208" s="17">
        <v>1231.63</v>
      </c>
      <c r="G208" s="17">
        <v>55.52</v>
      </c>
      <c r="H208" s="18">
        <f t="shared" si="12"/>
        <v>1355.5100000000002</v>
      </c>
      <c r="I208" s="18">
        <f t="shared" si="13"/>
        <v>1551.0900000000001</v>
      </c>
      <c r="J208" s="18">
        <f t="shared" si="14"/>
        <v>1766.9400000000003</v>
      </c>
      <c r="K208" s="33">
        <f t="shared" si="15"/>
        <v>2075.2400000000002</v>
      </c>
    </row>
    <row r="209" spans="1:11" s="15" customFormat="1" ht="14.25" customHeight="1">
      <c r="A209" s="32">
        <v>42286</v>
      </c>
      <c r="B209" s="16">
        <v>8</v>
      </c>
      <c r="C209" s="17">
        <v>1546.67</v>
      </c>
      <c r="D209" s="17">
        <v>145.34</v>
      </c>
      <c r="E209" s="17">
        <v>0</v>
      </c>
      <c r="F209" s="17">
        <v>1569.13</v>
      </c>
      <c r="G209" s="17">
        <v>70.73</v>
      </c>
      <c r="H209" s="18">
        <f t="shared" si="12"/>
        <v>1708.2200000000003</v>
      </c>
      <c r="I209" s="18">
        <f t="shared" si="13"/>
        <v>1903.8000000000002</v>
      </c>
      <c r="J209" s="18">
        <f t="shared" si="14"/>
        <v>2119.65</v>
      </c>
      <c r="K209" s="33">
        <f t="shared" si="15"/>
        <v>2427.9500000000003</v>
      </c>
    </row>
    <row r="210" spans="1:11" s="15" customFormat="1" ht="14.25" customHeight="1">
      <c r="A210" s="32">
        <v>42286</v>
      </c>
      <c r="B210" s="16">
        <v>9</v>
      </c>
      <c r="C210" s="17">
        <v>1579.37</v>
      </c>
      <c r="D210" s="17">
        <v>116.89</v>
      </c>
      <c r="E210" s="17">
        <v>0</v>
      </c>
      <c r="F210" s="17">
        <v>1601.83</v>
      </c>
      <c r="G210" s="17">
        <v>72.21</v>
      </c>
      <c r="H210" s="18">
        <f t="shared" si="12"/>
        <v>1742.4</v>
      </c>
      <c r="I210" s="18">
        <f t="shared" si="13"/>
        <v>1937.98</v>
      </c>
      <c r="J210" s="18">
        <f t="shared" si="14"/>
        <v>2153.83</v>
      </c>
      <c r="K210" s="33">
        <f t="shared" si="15"/>
        <v>2462.13</v>
      </c>
    </row>
    <row r="211" spans="1:11" s="15" customFormat="1" ht="14.25" customHeight="1">
      <c r="A211" s="32">
        <v>42286</v>
      </c>
      <c r="B211" s="16">
        <v>10</v>
      </c>
      <c r="C211" s="17">
        <v>1583.92</v>
      </c>
      <c r="D211" s="17">
        <v>116.96</v>
      </c>
      <c r="E211" s="17">
        <v>0</v>
      </c>
      <c r="F211" s="17">
        <v>1606.38</v>
      </c>
      <c r="G211" s="17">
        <v>72.41</v>
      </c>
      <c r="H211" s="18">
        <f t="shared" si="12"/>
        <v>1747.1500000000003</v>
      </c>
      <c r="I211" s="18">
        <f t="shared" si="13"/>
        <v>1942.7300000000002</v>
      </c>
      <c r="J211" s="18">
        <f t="shared" si="14"/>
        <v>2158.5800000000004</v>
      </c>
      <c r="K211" s="33">
        <f t="shared" si="15"/>
        <v>2466.88</v>
      </c>
    </row>
    <row r="212" spans="1:11" s="15" customFormat="1" ht="14.25" customHeight="1">
      <c r="A212" s="32">
        <v>42286</v>
      </c>
      <c r="B212" s="16">
        <v>11</v>
      </c>
      <c r="C212" s="17">
        <v>1581.26</v>
      </c>
      <c r="D212" s="17">
        <v>110.18</v>
      </c>
      <c r="E212" s="17">
        <v>0</v>
      </c>
      <c r="F212" s="17">
        <v>1603.72</v>
      </c>
      <c r="G212" s="17">
        <v>72.29</v>
      </c>
      <c r="H212" s="18">
        <f t="shared" si="12"/>
        <v>1744.3700000000001</v>
      </c>
      <c r="I212" s="18">
        <f t="shared" si="13"/>
        <v>1939.95</v>
      </c>
      <c r="J212" s="18">
        <f t="shared" si="14"/>
        <v>2155.8</v>
      </c>
      <c r="K212" s="33">
        <f t="shared" si="15"/>
        <v>2464.1000000000004</v>
      </c>
    </row>
    <row r="213" spans="1:11" s="15" customFormat="1" ht="14.25" customHeight="1">
      <c r="A213" s="32">
        <v>42286</v>
      </c>
      <c r="B213" s="16">
        <v>12</v>
      </c>
      <c r="C213" s="17">
        <v>1575.63</v>
      </c>
      <c r="D213" s="17">
        <v>122.75</v>
      </c>
      <c r="E213" s="17">
        <v>0</v>
      </c>
      <c r="F213" s="17">
        <v>1598.09</v>
      </c>
      <c r="G213" s="17">
        <v>72.04</v>
      </c>
      <c r="H213" s="18">
        <f t="shared" si="12"/>
        <v>1738.49</v>
      </c>
      <c r="I213" s="18">
        <f t="shared" si="13"/>
        <v>1934.07</v>
      </c>
      <c r="J213" s="18">
        <f t="shared" si="14"/>
        <v>2149.92</v>
      </c>
      <c r="K213" s="33">
        <f t="shared" si="15"/>
        <v>2458.2200000000003</v>
      </c>
    </row>
    <row r="214" spans="1:11" s="15" customFormat="1" ht="14.25" customHeight="1">
      <c r="A214" s="32">
        <v>42286</v>
      </c>
      <c r="B214" s="16">
        <v>13</v>
      </c>
      <c r="C214" s="17">
        <v>1581.63</v>
      </c>
      <c r="D214" s="17">
        <v>111.91</v>
      </c>
      <c r="E214" s="17">
        <v>0</v>
      </c>
      <c r="F214" s="17">
        <v>1604.09</v>
      </c>
      <c r="G214" s="17">
        <v>72.31</v>
      </c>
      <c r="H214" s="18">
        <f t="shared" si="12"/>
        <v>1744.76</v>
      </c>
      <c r="I214" s="18">
        <f t="shared" si="13"/>
        <v>1940.34</v>
      </c>
      <c r="J214" s="18">
        <f t="shared" si="14"/>
        <v>2156.19</v>
      </c>
      <c r="K214" s="33">
        <f t="shared" si="15"/>
        <v>2464.49</v>
      </c>
    </row>
    <row r="215" spans="1:11" s="15" customFormat="1" ht="14.25" customHeight="1">
      <c r="A215" s="32">
        <v>42286</v>
      </c>
      <c r="B215" s="16">
        <v>14</v>
      </c>
      <c r="C215" s="17">
        <v>1575.72</v>
      </c>
      <c r="D215" s="17">
        <v>118.38</v>
      </c>
      <c r="E215" s="17">
        <v>0</v>
      </c>
      <c r="F215" s="17">
        <v>1598.18</v>
      </c>
      <c r="G215" s="17">
        <v>72.04</v>
      </c>
      <c r="H215" s="18">
        <f t="shared" si="12"/>
        <v>1738.5800000000002</v>
      </c>
      <c r="I215" s="18">
        <f t="shared" si="13"/>
        <v>1934.16</v>
      </c>
      <c r="J215" s="18">
        <f t="shared" si="14"/>
        <v>2150.01</v>
      </c>
      <c r="K215" s="33">
        <f t="shared" si="15"/>
        <v>2458.3100000000004</v>
      </c>
    </row>
    <row r="216" spans="1:11" s="15" customFormat="1" ht="14.25" customHeight="1">
      <c r="A216" s="32">
        <v>42286</v>
      </c>
      <c r="B216" s="16">
        <v>15</v>
      </c>
      <c r="C216" s="17">
        <v>1582.92</v>
      </c>
      <c r="D216" s="17">
        <v>100.35</v>
      </c>
      <c r="E216" s="17">
        <v>0</v>
      </c>
      <c r="F216" s="17">
        <v>1605.38</v>
      </c>
      <c r="G216" s="17">
        <v>72.37</v>
      </c>
      <c r="H216" s="18">
        <f t="shared" si="12"/>
        <v>1746.1100000000001</v>
      </c>
      <c r="I216" s="18">
        <f t="shared" si="13"/>
        <v>1941.69</v>
      </c>
      <c r="J216" s="18">
        <f t="shared" si="14"/>
        <v>2157.54</v>
      </c>
      <c r="K216" s="33">
        <f t="shared" si="15"/>
        <v>2465.84</v>
      </c>
    </row>
    <row r="217" spans="1:11" s="15" customFormat="1" ht="14.25" customHeight="1">
      <c r="A217" s="32">
        <v>42286</v>
      </c>
      <c r="B217" s="16">
        <v>16</v>
      </c>
      <c r="C217" s="17">
        <v>1575.34</v>
      </c>
      <c r="D217" s="17">
        <v>131.88</v>
      </c>
      <c r="E217" s="17">
        <v>0</v>
      </c>
      <c r="F217" s="17">
        <v>1597.8</v>
      </c>
      <c r="G217" s="17">
        <v>72.03</v>
      </c>
      <c r="H217" s="18">
        <f t="shared" si="12"/>
        <v>1738.19</v>
      </c>
      <c r="I217" s="18">
        <f t="shared" si="13"/>
        <v>1933.77</v>
      </c>
      <c r="J217" s="18">
        <f t="shared" si="14"/>
        <v>2149.62</v>
      </c>
      <c r="K217" s="33">
        <f t="shared" si="15"/>
        <v>2457.92</v>
      </c>
    </row>
    <row r="218" spans="1:11" s="15" customFormat="1" ht="14.25" customHeight="1">
      <c r="A218" s="32">
        <v>42286</v>
      </c>
      <c r="B218" s="16">
        <v>17</v>
      </c>
      <c r="C218" s="17">
        <v>1602.91</v>
      </c>
      <c r="D218" s="17">
        <v>125.79</v>
      </c>
      <c r="E218" s="17">
        <v>0</v>
      </c>
      <c r="F218" s="17">
        <v>1625.37</v>
      </c>
      <c r="G218" s="17">
        <v>73.27</v>
      </c>
      <c r="H218" s="18">
        <f t="shared" si="12"/>
        <v>1767</v>
      </c>
      <c r="I218" s="18">
        <f t="shared" si="13"/>
        <v>1962.58</v>
      </c>
      <c r="J218" s="18">
        <f t="shared" si="14"/>
        <v>2178.43</v>
      </c>
      <c r="K218" s="33">
        <f t="shared" si="15"/>
        <v>2486.73</v>
      </c>
    </row>
    <row r="219" spans="1:11" s="15" customFormat="1" ht="14.25" customHeight="1">
      <c r="A219" s="32">
        <v>42286</v>
      </c>
      <c r="B219" s="16">
        <v>18</v>
      </c>
      <c r="C219" s="17">
        <v>1596.57</v>
      </c>
      <c r="D219" s="17">
        <v>114.61</v>
      </c>
      <c r="E219" s="17">
        <v>0</v>
      </c>
      <c r="F219" s="17">
        <v>1619.03</v>
      </c>
      <c r="G219" s="17">
        <v>72.98</v>
      </c>
      <c r="H219" s="18">
        <f t="shared" si="12"/>
        <v>1760.3700000000001</v>
      </c>
      <c r="I219" s="18">
        <f t="shared" si="13"/>
        <v>1955.95</v>
      </c>
      <c r="J219" s="18">
        <f t="shared" si="14"/>
        <v>2171.8</v>
      </c>
      <c r="K219" s="33">
        <f t="shared" si="15"/>
        <v>2480.1000000000004</v>
      </c>
    </row>
    <row r="220" spans="1:11" s="15" customFormat="1" ht="14.25" customHeight="1">
      <c r="A220" s="32">
        <v>42286</v>
      </c>
      <c r="B220" s="16">
        <v>19</v>
      </c>
      <c r="C220" s="17">
        <v>1622.45</v>
      </c>
      <c r="D220" s="17">
        <v>71.43</v>
      </c>
      <c r="E220" s="17">
        <v>0</v>
      </c>
      <c r="F220" s="17">
        <v>1644.91</v>
      </c>
      <c r="G220" s="17">
        <v>74.15</v>
      </c>
      <c r="H220" s="18">
        <f t="shared" si="12"/>
        <v>1787.4200000000003</v>
      </c>
      <c r="I220" s="18">
        <f t="shared" si="13"/>
        <v>1983.0000000000002</v>
      </c>
      <c r="J220" s="18">
        <f t="shared" si="14"/>
        <v>2198.8500000000004</v>
      </c>
      <c r="K220" s="33">
        <f t="shared" si="15"/>
        <v>2507.1500000000005</v>
      </c>
    </row>
    <row r="221" spans="1:11" s="15" customFormat="1" ht="14.25" customHeight="1">
      <c r="A221" s="32">
        <v>42286</v>
      </c>
      <c r="B221" s="16">
        <v>20</v>
      </c>
      <c r="C221" s="17">
        <v>1630.54</v>
      </c>
      <c r="D221" s="17">
        <v>72.53</v>
      </c>
      <c r="E221" s="17">
        <v>0</v>
      </c>
      <c r="F221" s="17">
        <v>1653</v>
      </c>
      <c r="G221" s="17">
        <v>74.51</v>
      </c>
      <c r="H221" s="18">
        <f t="shared" si="12"/>
        <v>1795.8700000000001</v>
      </c>
      <c r="I221" s="18">
        <f t="shared" si="13"/>
        <v>1991.45</v>
      </c>
      <c r="J221" s="18">
        <f t="shared" si="14"/>
        <v>2207.3</v>
      </c>
      <c r="K221" s="33">
        <f t="shared" si="15"/>
        <v>2515.6000000000004</v>
      </c>
    </row>
    <row r="222" spans="1:11" s="15" customFormat="1" ht="14.25" customHeight="1">
      <c r="A222" s="32">
        <v>42286</v>
      </c>
      <c r="B222" s="16">
        <v>21</v>
      </c>
      <c r="C222" s="17">
        <v>1621.47</v>
      </c>
      <c r="D222" s="17">
        <v>71.11</v>
      </c>
      <c r="E222" s="17">
        <v>0</v>
      </c>
      <c r="F222" s="17">
        <v>1643.93</v>
      </c>
      <c r="G222" s="17">
        <v>74.11</v>
      </c>
      <c r="H222" s="18">
        <f t="shared" si="12"/>
        <v>1786.4</v>
      </c>
      <c r="I222" s="18">
        <f t="shared" si="13"/>
        <v>1981.98</v>
      </c>
      <c r="J222" s="18">
        <f t="shared" si="14"/>
        <v>2197.83</v>
      </c>
      <c r="K222" s="33">
        <f t="shared" si="15"/>
        <v>2506.13</v>
      </c>
    </row>
    <row r="223" spans="1:11" s="15" customFormat="1" ht="14.25" customHeight="1">
      <c r="A223" s="32">
        <v>42286</v>
      </c>
      <c r="B223" s="16">
        <v>22</v>
      </c>
      <c r="C223" s="17">
        <v>1555.81</v>
      </c>
      <c r="D223" s="17">
        <v>0</v>
      </c>
      <c r="E223" s="17">
        <v>15.78</v>
      </c>
      <c r="F223" s="17">
        <v>1578.27</v>
      </c>
      <c r="G223" s="17">
        <v>71.15</v>
      </c>
      <c r="H223" s="18">
        <f t="shared" si="12"/>
        <v>1717.7800000000002</v>
      </c>
      <c r="I223" s="18">
        <f t="shared" si="13"/>
        <v>1913.3600000000001</v>
      </c>
      <c r="J223" s="18">
        <f t="shared" si="14"/>
        <v>2129.21</v>
      </c>
      <c r="K223" s="33">
        <f t="shared" si="15"/>
        <v>2437.51</v>
      </c>
    </row>
    <row r="224" spans="1:11" s="15" customFormat="1" ht="14.25" customHeight="1">
      <c r="A224" s="32">
        <v>42286</v>
      </c>
      <c r="B224" s="16">
        <v>23</v>
      </c>
      <c r="C224" s="17">
        <v>1532.28</v>
      </c>
      <c r="D224" s="17">
        <v>7.33</v>
      </c>
      <c r="E224" s="17">
        <v>0</v>
      </c>
      <c r="F224" s="17">
        <v>1554.74</v>
      </c>
      <c r="G224" s="17">
        <v>70.09</v>
      </c>
      <c r="H224" s="18">
        <f t="shared" si="12"/>
        <v>1693.19</v>
      </c>
      <c r="I224" s="18">
        <f t="shared" si="13"/>
        <v>1888.77</v>
      </c>
      <c r="J224" s="18">
        <f t="shared" si="14"/>
        <v>2104.62</v>
      </c>
      <c r="K224" s="33">
        <f t="shared" si="15"/>
        <v>2412.92</v>
      </c>
    </row>
    <row r="225" spans="1:11" s="15" customFormat="1" ht="14.25" customHeight="1">
      <c r="A225" s="32">
        <v>42287</v>
      </c>
      <c r="B225" s="16">
        <v>0</v>
      </c>
      <c r="C225" s="17">
        <v>1532.05</v>
      </c>
      <c r="D225" s="17">
        <v>5.16</v>
      </c>
      <c r="E225" s="17">
        <v>0</v>
      </c>
      <c r="F225" s="17">
        <v>1554.51</v>
      </c>
      <c r="G225" s="17">
        <v>70.07</v>
      </c>
      <c r="H225" s="18">
        <f t="shared" si="12"/>
        <v>1692.94</v>
      </c>
      <c r="I225" s="18">
        <f t="shared" si="13"/>
        <v>1888.52</v>
      </c>
      <c r="J225" s="18">
        <f t="shared" si="14"/>
        <v>2104.37</v>
      </c>
      <c r="K225" s="33">
        <f t="shared" si="15"/>
        <v>2412.67</v>
      </c>
    </row>
    <row r="226" spans="1:11" s="15" customFormat="1" ht="14.25" customHeight="1">
      <c r="A226" s="32">
        <v>42287</v>
      </c>
      <c r="B226" s="16">
        <v>1</v>
      </c>
      <c r="C226" s="17">
        <v>1054.71</v>
      </c>
      <c r="D226" s="17">
        <v>36.87</v>
      </c>
      <c r="E226" s="17">
        <v>0</v>
      </c>
      <c r="F226" s="17">
        <v>1077.17</v>
      </c>
      <c r="G226" s="17">
        <v>48.56</v>
      </c>
      <c r="H226" s="18">
        <f t="shared" si="12"/>
        <v>1194.0900000000001</v>
      </c>
      <c r="I226" s="18">
        <f t="shared" si="13"/>
        <v>1389.67</v>
      </c>
      <c r="J226" s="18">
        <f t="shared" si="14"/>
        <v>1605.5200000000002</v>
      </c>
      <c r="K226" s="33">
        <f t="shared" si="15"/>
        <v>1913.8200000000002</v>
      </c>
    </row>
    <row r="227" spans="1:11" s="15" customFormat="1" ht="14.25" customHeight="1">
      <c r="A227" s="32">
        <v>42287</v>
      </c>
      <c r="B227" s="16">
        <v>2</v>
      </c>
      <c r="C227" s="17">
        <v>985.33</v>
      </c>
      <c r="D227" s="17">
        <v>98.52</v>
      </c>
      <c r="E227" s="17">
        <v>0</v>
      </c>
      <c r="F227" s="17">
        <v>1007.79</v>
      </c>
      <c r="G227" s="17">
        <v>45.43</v>
      </c>
      <c r="H227" s="18">
        <f t="shared" si="12"/>
        <v>1121.5800000000002</v>
      </c>
      <c r="I227" s="18">
        <f t="shared" si="13"/>
        <v>1317.16</v>
      </c>
      <c r="J227" s="18">
        <f t="shared" si="14"/>
        <v>1533.0100000000002</v>
      </c>
      <c r="K227" s="33">
        <f t="shared" si="15"/>
        <v>1841.3100000000002</v>
      </c>
    </row>
    <row r="228" spans="1:11" s="15" customFormat="1" ht="14.25" customHeight="1">
      <c r="A228" s="32">
        <v>42287</v>
      </c>
      <c r="B228" s="16">
        <v>3</v>
      </c>
      <c r="C228" s="17">
        <v>983.9</v>
      </c>
      <c r="D228" s="17">
        <v>127.49</v>
      </c>
      <c r="E228" s="17">
        <v>0</v>
      </c>
      <c r="F228" s="17">
        <v>1006.36</v>
      </c>
      <c r="G228" s="17">
        <v>45.37</v>
      </c>
      <c r="H228" s="18">
        <f t="shared" si="12"/>
        <v>1120.0900000000001</v>
      </c>
      <c r="I228" s="18">
        <f t="shared" si="13"/>
        <v>1315.67</v>
      </c>
      <c r="J228" s="18">
        <f t="shared" si="14"/>
        <v>1531.5200000000002</v>
      </c>
      <c r="K228" s="33">
        <f t="shared" si="15"/>
        <v>1839.8200000000002</v>
      </c>
    </row>
    <row r="229" spans="1:11" s="15" customFormat="1" ht="14.25" customHeight="1">
      <c r="A229" s="32">
        <v>42287</v>
      </c>
      <c r="B229" s="16">
        <v>4</v>
      </c>
      <c r="C229" s="17">
        <v>983.87</v>
      </c>
      <c r="D229" s="17">
        <v>591.58</v>
      </c>
      <c r="E229" s="17">
        <v>0</v>
      </c>
      <c r="F229" s="17">
        <v>1006.33</v>
      </c>
      <c r="G229" s="17">
        <v>45.36</v>
      </c>
      <c r="H229" s="18">
        <f t="shared" si="12"/>
        <v>1120.0500000000002</v>
      </c>
      <c r="I229" s="18">
        <f t="shared" si="13"/>
        <v>1315.63</v>
      </c>
      <c r="J229" s="18">
        <f t="shared" si="14"/>
        <v>1531.4800000000002</v>
      </c>
      <c r="K229" s="33">
        <f t="shared" si="15"/>
        <v>1839.7800000000002</v>
      </c>
    </row>
    <row r="230" spans="1:11" s="15" customFormat="1" ht="14.25" customHeight="1">
      <c r="A230" s="32">
        <v>42287</v>
      </c>
      <c r="B230" s="16">
        <v>5</v>
      </c>
      <c r="C230" s="17">
        <v>996.36</v>
      </c>
      <c r="D230" s="17">
        <v>562.74</v>
      </c>
      <c r="E230" s="17">
        <v>0</v>
      </c>
      <c r="F230" s="17">
        <v>1018.82</v>
      </c>
      <c r="G230" s="17">
        <v>45.93</v>
      </c>
      <c r="H230" s="18">
        <f t="shared" si="12"/>
        <v>1133.1100000000001</v>
      </c>
      <c r="I230" s="18">
        <f t="shared" si="13"/>
        <v>1328.69</v>
      </c>
      <c r="J230" s="18">
        <f t="shared" si="14"/>
        <v>1544.5400000000002</v>
      </c>
      <c r="K230" s="33">
        <f t="shared" si="15"/>
        <v>1852.8400000000001</v>
      </c>
    </row>
    <row r="231" spans="1:11" s="15" customFormat="1" ht="14.25" customHeight="1">
      <c r="A231" s="32">
        <v>42287</v>
      </c>
      <c r="B231" s="16">
        <v>6</v>
      </c>
      <c r="C231" s="17">
        <v>1064.2</v>
      </c>
      <c r="D231" s="17">
        <v>500.7</v>
      </c>
      <c r="E231" s="17">
        <v>0</v>
      </c>
      <c r="F231" s="17">
        <v>1086.66</v>
      </c>
      <c r="G231" s="17">
        <v>48.98</v>
      </c>
      <c r="H231" s="18">
        <f t="shared" si="12"/>
        <v>1204.0000000000002</v>
      </c>
      <c r="I231" s="18">
        <f t="shared" si="13"/>
        <v>1399.5800000000002</v>
      </c>
      <c r="J231" s="18">
        <f t="shared" si="14"/>
        <v>1615.4300000000003</v>
      </c>
      <c r="K231" s="33">
        <f t="shared" si="15"/>
        <v>1923.7300000000002</v>
      </c>
    </row>
    <row r="232" spans="1:11" s="15" customFormat="1" ht="14.25" customHeight="1">
      <c r="A232" s="32">
        <v>42287</v>
      </c>
      <c r="B232" s="16">
        <v>7</v>
      </c>
      <c r="C232" s="17">
        <v>1529.77</v>
      </c>
      <c r="D232" s="17">
        <v>70.44</v>
      </c>
      <c r="E232" s="17">
        <v>0</v>
      </c>
      <c r="F232" s="17">
        <v>1552.23</v>
      </c>
      <c r="G232" s="17">
        <v>69.97</v>
      </c>
      <c r="H232" s="18">
        <f t="shared" si="12"/>
        <v>1690.5600000000002</v>
      </c>
      <c r="I232" s="18">
        <f t="shared" si="13"/>
        <v>1886.14</v>
      </c>
      <c r="J232" s="18">
        <f t="shared" si="14"/>
        <v>2101.9900000000002</v>
      </c>
      <c r="K232" s="33">
        <f t="shared" si="15"/>
        <v>2410.29</v>
      </c>
    </row>
    <row r="233" spans="1:11" s="15" customFormat="1" ht="14.25" customHeight="1">
      <c r="A233" s="32">
        <v>42287</v>
      </c>
      <c r="B233" s="16">
        <v>8</v>
      </c>
      <c r="C233" s="17">
        <v>1557.15</v>
      </c>
      <c r="D233" s="17">
        <v>136.3</v>
      </c>
      <c r="E233" s="17">
        <v>0</v>
      </c>
      <c r="F233" s="17">
        <v>1579.61</v>
      </c>
      <c r="G233" s="17">
        <v>71.21</v>
      </c>
      <c r="H233" s="18">
        <f t="shared" si="12"/>
        <v>1719.18</v>
      </c>
      <c r="I233" s="18">
        <f t="shared" si="13"/>
        <v>1914.76</v>
      </c>
      <c r="J233" s="18">
        <f t="shared" si="14"/>
        <v>2130.61</v>
      </c>
      <c r="K233" s="33">
        <f t="shared" si="15"/>
        <v>2438.91</v>
      </c>
    </row>
    <row r="234" spans="1:11" s="15" customFormat="1" ht="14.25" customHeight="1">
      <c r="A234" s="32">
        <v>42287</v>
      </c>
      <c r="B234" s="16">
        <v>9</v>
      </c>
      <c r="C234" s="17">
        <v>1590.65</v>
      </c>
      <c r="D234" s="17">
        <v>107.26</v>
      </c>
      <c r="E234" s="17">
        <v>0</v>
      </c>
      <c r="F234" s="17">
        <v>1613.11</v>
      </c>
      <c r="G234" s="17">
        <v>72.72</v>
      </c>
      <c r="H234" s="18">
        <f t="shared" si="12"/>
        <v>1754.19</v>
      </c>
      <c r="I234" s="18">
        <f t="shared" si="13"/>
        <v>1949.77</v>
      </c>
      <c r="J234" s="18">
        <f t="shared" si="14"/>
        <v>2165.62</v>
      </c>
      <c r="K234" s="33">
        <f t="shared" si="15"/>
        <v>2473.92</v>
      </c>
    </row>
    <row r="235" spans="1:11" s="15" customFormat="1" ht="14.25" customHeight="1">
      <c r="A235" s="32">
        <v>42287</v>
      </c>
      <c r="B235" s="16">
        <v>10</v>
      </c>
      <c r="C235" s="17">
        <v>1600.34</v>
      </c>
      <c r="D235" s="17">
        <v>99.71</v>
      </c>
      <c r="E235" s="17">
        <v>0</v>
      </c>
      <c r="F235" s="17">
        <v>1622.8</v>
      </c>
      <c r="G235" s="17">
        <v>73.15</v>
      </c>
      <c r="H235" s="18">
        <f t="shared" si="12"/>
        <v>1764.3100000000002</v>
      </c>
      <c r="I235" s="18">
        <f t="shared" si="13"/>
        <v>1959.89</v>
      </c>
      <c r="J235" s="18">
        <f t="shared" si="14"/>
        <v>2175.7400000000002</v>
      </c>
      <c r="K235" s="33">
        <f t="shared" si="15"/>
        <v>2484.04</v>
      </c>
    </row>
    <row r="236" spans="1:11" s="15" customFormat="1" ht="14.25" customHeight="1">
      <c r="A236" s="32">
        <v>42287</v>
      </c>
      <c r="B236" s="16">
        <v>11</v>
      </c>
      <c r="C236" s="17">
        <v>1652.09</v>
      </c>
      <c r="D236" s="17">
        <v>42.66</v>
      </c>
      <c r="E236" s="17">
        <v>0</v>
      </c>
      <c r="F236" s="17">
        <v>1674.55</v>
      </c>
      <c r="G236" s="17">
        <v>75.49</v>
      </c>
      <c r="H236" s="18">
        <f t="shared" si="12"/>
        <v>1818.4</v>
      </c>
      <c r="I236" s="18">
        <f t="shared" si="13"/>
        <v>2013.98</v>
      </c>
      <c r="J236" s="18">
        <f t="shared" si="14"/>
        <v>2229.83</v>
      </c>
      <c r="K236" s="33">
        <f t="shared" si="15"/>
        <v>2538.13</v>
      </c>
    </row>
    <row r="237" spans="1:11" s="15" customFormat="1" ht="14.25" customHeight="1">
      <c r="A237" s="32">
        <v>42287</v>
      </c>
      <c r="B237" s="16">
        <v>12</v>
      </c>
      <c r="C237" s="17">
        <v>1609.06</v>
      </c>
      <c r="D237" s="17">
        <v>95.27</v>
      </c>
      <c r="E237" s="17">
        <v>0</v>
      </c>
      <c r="F237" s="17">
        <v>1631.52</v>
      </c>
      <c r="G237" s="17">
        <v>73.55</v>
      </c>
      <c r="H237" s="18">
        <f t="shared" si="12"/>
        <v>1773.43</v>
      </c>
      <c r="I237" s="18">
        <f t="shared" si="13"/>
        <v>1969.01</v>
      </c>
      <c r="J237" s="18">
        <f t="shared" si="14"/>
        <v>2184.86</v>
      </c>
      <c r="K237" s="33">
        <f t="shared" si="15"/>
        <v>2493.16</v>
      </c>
    </row>
    <row r="238" spans="1:11" s="15" customFormat="1" ht="14.25" customHeight="1">
      <c r="A238" s="32">
        <v>42287</v>
      </c>
      <c r="B238" s="16">
        <v>13</v>
      </c>
      <c r="C238" s="17">
        <v>1587.2</v>
      </c>
      <c r="D238" s="17">
        <v>120.27</v>
      </c>
      <c r="E238" s="17">
        <v>0</v>
      </c>
      <c r="F238" s="17">
        <v>1609.66</v>
      </c>
      <c r="G238" s="17">
        <v>72.56</v>
      </c>
      <c r="H238" s="18">
        <f t="shared" si="12"/>
        <v>1750.5800000000002</v>
      </c>
      <c r="I238" s="18">
        <f t="shared" si="13"/>
        <v>1946.16</v>
      </c>
      <c r="J238" s="18">
        <f t="shared" si="14"/>
        <v>2162.01</v>
      </c>
      <c r="K238" s="33">
        <f t="shared" si="15"/>
        <v>2470.3100000000004</v>
      </c>
    </row>
    <row r="239" spans="1:11" s="15" customFormat="1" ht="14.25" customHeight="1">
      <c r="A239" s="32">
        <v>42287</v>
      </c>
      <c r="B239" s="16">
        <v>14</v>
      </c>
      <c r="C239" s="17">
        <v>1664.54</v>
      </c>
      <c r="D239" s="17">
        <v>35.23</v>
      </c>
      <c r="E239" s="17">
        <v>0</v>
      </c>
      <c r="F239" s="17">
        <v>1687</v>
      </c>
      <c r="G239" s="17">
        <v>76.05</v>
      </c>
      <c r="H239" s="18">
        <f t="shared" si="12"/>
        <v>1831.41</v>
      </c>
      <c r="I239" s="18">
        <f t="shared" si="13"/>
        <v>2026.99</v>
      </c>
      <c r="J239" s="18">
        <f t="shared" si="14"/>
        <v>2242.84</v>
      </c>
      <c r="K239" s="33">
        <f t="shared" si="15"/>
        <v>2551.1400000000003</v>
      </c>
    </row>
    <row r="240" spans="1:11" s="15" customFormat="1" ht="14.25" customHeight="1">
      <c r="A240" s="32">
        <v>42287</v>
      </c>
      <c r="B240" s="16">
        <v>15</v>
      </c>
      <c r="C240" s="17">
        <v>1586.25</v>
      </c>
      <c r="D240" s="17">
        <v>114.85</v>
      </c>
      <c r="E240" s="17">
        <v>0</v>
      </c>
      <c r="F240" s="17">
        <v>1608.71</v>
      </c>
      <c r="G240" s="17">
        <v>72.52</v>
      </c>
      <c r="H240" s="18">
        <f t="shared" si="12"/>
        <v>1749.5900000000001</v>
      </c>
      <c r="I240" s="18">
        <f t="shared" si="13"/>
        <v>1945.17</v>
      </c>
      <c r="J240" s="18">
        <f t="shared" si="14"/>
        <v>2161.02</v>
      </c>
      <c r="K240" s="33">
        <f t="shared" si="15"/>
        <v>2469.32</v>
      </c>
    </row>
    <row r="241" spans="1:11" s="15" customFormat="1" ht="14.25" customHeight="1">
      <c r="A241" s="32">
        <v>42287</v>
      </c>
      <c r="B241" s="16">
        <v>16</v>
      </c>
      <c r="C241" s="17">
        <v>1596.26</v>
      </c>
      <c r="D241" s="17">
        <v>113.83</v>
      </c>
      <c r="E241" s="17">
        <v>0</v>
      </c>
      <c r="F241" s="17">
        <v>1618.72</v>
      </c>
      <c r="G241" s="17">
        <v>72.97</v>
      </c>
      <c r="H241" s="18">
        <f t="shared" si="12"/>
        <v>1760.0500000000002</v>
      </c>
      <c r="I241" s="18">
        <f t="shared" si="13"/>
        <v>1955.63</v>
      </c>
      <c r="J241" s="18">
        <f t="shared" si="14"/>
        <v>2171.48</v>
      </c>
      <c r="K241" s="33">
        <f t="shared" si="15"/>
        <v>2479.78</v>
      </c>
    </row>
    <row r="242" spans="1:11" s="15" customFormat="1" ht="14.25" customHeight="1">
      <c r="A242" s="32">
        <v>42287</v>
      </c>
      <c r="B242" s="16">
        <v>17</v>
      </c>
      <c r="C242" s="17">
        <v>1587.75</v>
      </c>
      <c r="D242" s="17">
        <v>136.72</v>
      </c>
      <c r="E242" s="17">
        <v>0</v>
      </c>
      <c r="F242" s="17">
        <v>1610.21</v>
      </c>
      <c r="G242" s="17">
        <v>72.59</v>
      </c>
      <c r="H242" s="18">
        <f t="shared" si="12"/>
        <v>1751.16</v>
      </c>
      <c r="I242" s="18">
        <f t="shared" si="13"/>
        <v>1946.74</v>
      </c>
      <c r="J242" s="18">
        <f t="shared" si="14"/>
        <v>2162.59</v>
      </c>
      <c r="K242" s="33">
        <f t="shared" si="15"/>
        <v>2470.8900000000003</v>
      </c>
    </row>
    <row r="243" spans="1:11" s="15" customFormat="1" ht="14.25" customHeight="1">
      <c r="A243" s="32">
        <v>42287</v>
      </c>
      <c r="B243" s="16">
        <v>18</v>
      </c>
      <c r="C243" s="17">
        <v>1649.07</v>
      </c>
      <c r="D243" s="17">
        <v>56.77</v>
      </c>
      <c r="E243" s="17">
        <v>0</v>
      </c>
      <c r="F243" s="17">
        <v>1671.53</v>
      </c>
      <c r="G243" s="17">
        <v>75.35</v>
      </c>
      <c r="H243" s="18">
        <f t="shared" si="12"/>
        <v>1815.24</v>
      </c>
      <c r="I243" s="18">
        <f t="shared" si="13"/>
        <v>2010.82</v>
      </c>
      <c r="J243" s="18">
        <f t="shared" si="14"/>
        <v>2226.67</v>
      </c>
      <c r="K243" s="33">
        <f t="shared" si="15"/>
        <v>2534.9700000000003</v>
      </c>
    </row>
    <row r="244" spans="1:11" s="15" customFormat="1" ht="14.25" customHeight="1">
      <c r="A244" s="32">
        <v>42287</v>
      </c>
      <c r="B244" s="16">
        <v>19</v>
      </c>
      <c r="C244" s="17">
        <v>1662.51</v>
      </c>
      <c r="D244" s="17">
        <v>35.29</v>
      </c>
      <c r="E244" s="17">
        <v>0</v>
      </c>
      <c r="F244" s="17">
        <v>1684.97</v>
      </c>
      <c r="G244" s="17">
        <v>75.96</v>
      </c>
      <c r="H244" s="18">
        <f t="shared" si="12"/>
        <v>1829.2900000000002</v>
      </c>
      <c r="I244" s="18">
        <f t="shared" si="13"/>
        <v>2024.8700000000001</v>
      </c>
      <c r="J244" s="18">
        <f t="shared" si="14"/>
        <v>2240.7200000000003</v>
      </c>
      <c r="K244" s="33">
        <f t="shared" si="15"/>
        <v>2549.0200000000004</v>
      </c>
    </row>
    <row r="245" spans="1:11" s="15" customFormat="1" ht="14.25" customHeight="1">
      <c r="A245" s="32">
        <v>42287</v>
      </c>
      <c r="B245" s="16">
        <v>20</v>
      </c>
      <c r="C245" s="17">
        <v>1675.3</v>
      </c>
      <c r="D245" s="17">
        <v>736.09</v>
      </c>
      <c r="E245" s="17">
        <v>0</v>
      </c>
      <c r="F245" s="17">
        <v>1697.76</v>
      </c>
      <c r="G245" s="17">
        <v>76.53</v>
      </c>
      <c r="H245" s="18">
        <f t="shared" si="12"/>
        <v>1842.65</v>
      </c>
      <c r="I245" s="18">
        <f t="shared" si="13"/>
        <v>2038.23</v>
      </c>
      <c r="J245" s="18">
        <f t="shared" si="14"/>
        <v>2254.08</v>
      </c>
      <c r="K245" s="33">
        <f t="shared" si="15"/>
        <v>2562.38</v>
      </c>
    </row>
    <row r="246" spans="1:11" s="15" customFormat="1" ht="14.25" customHeight="1">
      <c r="A246" s="32">
        <v>42287</v>
      </c>
      <c r="B246" s="16">
        <v>21</v>
      </c>
      <c r="C246" s="17">
        <v>1683.34</v>
      </c>
      <c r="D246" s="17">
        <v>31.44</v>
      </c>
      <c r="E246" s="17">
        <v>0</v>
      </c>
      <c r="F246" s="17">
        <v>1705.8</v>
      </c>
      <c r="G246" s="17">
        <v>76.89</v>
      </c>
      <c r="H246" s="18">
        <f t="shared" si="12"/>
        <v>1851.0500000000002</v>
      </c>
      <c r="I246" s="18">
        <f t="shared" si="13"/>
        <v>2046.63</v>
      </c>
      <c r="J246" s="18">
        <f t="shared" si="14"/>
        <v>2262.48</v>
      </c>
      <c r="K246" s="33">
        <f t="shared" si="15"/>
        <v>2570.78</v>
      </c>
    </row>
    <row r="247" spans="1:11" s="15" customFormat="1" ht="14.25" customHeight="1">
      <c r="A247" s="32">
        <v>42287</v>
      </c>
      <c r="B247" s="16">
        <v>22</v>
      </c>
      <c r="C247" s="17">
        <v>1671.78</v>
      </c>
      <c r="D247" s="17">
        <v>0</v>
      </c>
      <c r="E247" s="17">
        <v>86.08</v>
      </c>
      <c r="F247" s="17">
        <v>1694.24</v>
      </c>
      <c r="G247" s="17">
        <v>76.37</v>
      </c>
      <c r="H247" s="18">
        <f t="shared" si="12"/>
        <v>1838.9700000000003</v>
      </c>
      <c r="I247" s="18">
        <f t="shared" si="13"/>
        <v>2034.5500000000002</v>
      </c>
      <c r="J247" s="18">
        <f t="shared" si="14"/>
        <v>2250.4</v>
      </c>
      <c r="K247" s="33">
        <f t="shared" si="15"/>
        <v>2558.7000000000003</v>
      </c>
    </row>
    <row r="248" spans="1:11" s="15" customFormat="1" ht="14.25" customHeight="1">
      <c r="A248" s="32">
        <v>42287</v>
      </c>
      <c r="B248" s="16">
        <v>23</v>
      </c>
      <c r="C248" s="17">
        <v>1565.87</v>
      </c>
      <c r="D248" s="17">
        <v>0</v>
      </c>
      <c r="E248" s="17">
        <v>387.51</v>
      </c>
      <c r="F248" s="17">
        <v>1588.33</v>
      </c>
      <c r="G248" s="17">
        <v>71.6</v>
      </c>
      <c r="H248" s="18">
        <f t="shared" si="12"/>
        <v>1728.29</v>
      </c>
      <c r="I248" s="18">
        <f t="shared" si="13"/>
        <v>1923.87</v>
      </c>
      <c r="J248" s="18">
        <f t="shared" si="14"/>
        <v>2139.72</v>
      </c>
      <c r="K248" s="33">
        <f t="shared" si="15"/>
        <v>2448.02</v>
      </c>
    </row>
    <row r="249" spans="1:11" s="15" customFormat="1" ht="14.25" customHeight="1">
      <c r="A249" s="32">
        <v>42288</v>
      </c>
      <c r="B249" s="16">
        <v>0</v>
      </c>
      <c r="C249" s="17">
        <v>1233.9</v>
      </c>
      <c r="D249" s="17">
        <v>331.45</v>
      </c>
      <c r="E249" s="17">
        <v>0</v>
      </c>
      <c r="F249" s="17">
        <v>1256.36</v>
      </c>
      <c r="G249" s="17">
        <v>56.63</v>
      </c>
      <c r="H249" s="18">
        <f t="shared" si="12"/>
        <v>1381.3500000000001</v>
      </c>
      <c r="I249" s="18">
        <f t="shared" si="13"/>
        <v>1576.93</v>
      </c>
      <c r="J249" s="18">
        <f t="shared" si="14"/>
        <v>1792.7800000000002</v>
      </c>
      <c r="K249" s="33">
        <f t="shared" si="15"/>
        <v>2101.08</v>
      </c>
    </row>
    <row r="250" spans="1:11" s="15" customFormat="1" ht="14.25" customHeight="1">
      <c r="A250" s="32">
        <v>42288</v>
      </c>
      <c r="B250" s="16">
        <v>1</v>
      </c>
      <c r="C250" s="17">
        <v>1004.31</v>
      </c>
      <c r="D250" s="17">
        <v>202.45</v>
      </c>
      <c r="E250" s="17">
        <v>0</v>
      </c>
      <c r="F250" s="17">
        <v>1026.77</v>
      </c>
      <c r="G250" s="17">
        <v>46.29</v>
      </c>
      <c r="H250" s="18">
        <f t="shared" si="12"/>
        <v>1141.42</v>
      </c>
      <c r="I250" s="18">
        <f t="shared" si="13"/>
        <v>1337</v>
      </c>
      <c r="J250" s="18">
        <f t="shared" si="14"/>
        <v>1552.8500000000001</v>
      </c>
      <c r="K250" s="33">
        <f t="shared" si="15"/>
        <v>1861.15</v>
      </c>
    </row>
    <row r="251" spans="1:11" s="15" customFormat="1" ht="14.25" customHeight="1">
      <c r="A251" s="32">
        <v>42288</v>
      </c>
      <c r="B251" s="16">
        <v>2</v>
      </c>
      <c r="C251" s="17">
        <v>989.35</v>
      </c>
      <c r="D251" s="17">
        <v>364.31</v>
      </c>
      <c r="E251" s="17">
        <v>0</v>
      </c>
      <c r="F251" s="17">
        <v>1011.81</v>
      </c>
      <c r="G251" s="17">
        <v>45.61</v>
      </c>
      <c r="H251" s="18">
        <f t="shared" si="12"/>
        <v>1125.78</v>
      </c>
      <c r="I251" s="18">
        <f t="shared" si="13"/>
        <v>1321.36</v>
      </c>
      <c r="J251" s="18">
        <f t="shared" si="14"/>
        <v>1537.21</v>
      </c>
      <c r="K251" s="33">
        <f t="shared" si="15"/>
        <v>1845.51</v>
      </c>
    </row>
    <row r="252" spans="1:11" s="15" customFormat="1" ht="14.25" customHeight="1">
      <c r="A252" s="32">
        <v>42288</v>
      </c>
      <c r="B252" s="16">
        <v>3</v>
      </c>
      <c r="C252" s="17">
        <v>972.15</v>
      </c>
      <c r="D252" s="17">
        <v>147.03</v>
      </c>
      <c r="E252" s="17">
        <v>0</v>
      </c>
      <c r="F252" s="17">
        <v>994.61</v>
      </c>
      <c r="G252" s="17">
        <v>44.84</v>
      </c>
      <c r="H252" s="18">
        <f t="shared" si="12"/>
        <v>1107.8100000000002</v>
      </c>
      <c r="I252" s="18">
        <f t="shared" si="13"/>
        <v>1303.39</v>
      </c>
      <c r="J252" s="18">
        <f t="shared" si="14"/>
        <v>1519.2400000000002</v>
      </c>
      <c r="K252" s="33">
        <f t="shared" si="15"/>
        <v>1827.5400000000002</v>
      </c>
    </row>
    <row r="253" spans="1:11" s="15" customFormat="1" ht="14.25" customHeight="1">
      <c r="A253" s="32">
        <v>42288</v>
      </c>
      <c r="B253" s="16">
        <v>4</v>
      </c>
      <c r="C253" s="17">
        <v>976.64</v>
      </c>
      <c r="D253" s="17">
        <v>159.3</v>
      </c>
      <c r="E253" s="17">
        <v>0</v>
      </c>
      <c r="F253" s="17">
        <v>999.1</v>
      </c>
      <c r="G253" s="17">
        <v>45.04</v>
      </c>
      <c r="H253" s="18">
        <f t="shared" si="12"/>
        <v>1112.5000000000002</v>
      </c>
      <c r="I253" s="18">
        <f t="shared" si="13"/>
        <v>1308.0800000000002</v>
      </c>
      <c r="J253" s="18">
        <f t="shared" si="14"/>
        <v>1523.9300000000003</v>
      </c>
      <c r="K253" s="33">
        <f t="shared" si="15"/>
        <v>1832.2300000000002</v>
      </c>
    </row>
    <row r="254" spans="1:11" s="15" customFormat="1" ht="14.25" customHeight="1">
      <c r="A254" s="32">
        <v>42288</v>
      </c>
      <c r="B254" s="16">
        <v>5</v>
      </c>
      <c r="C254" s="17">
        <v>977.05</v>
      </c>
      <c r="D254" s="17">
        <v>189.25</v>
      </c>
      <c r="E254" s="17">
        <v>0</v>
      </c>
      <c r="F254" s="17">
        <v>999.51</v>
      </c>
      <c r="G254" s="17">
        <v>45.06</v>
      </c>
      <c r="H254" s="18">
        <f t="shared" si="12"/>
        <v>1112.93</v>
      </c>
      <c r="I254" s="18">
        <f t="shared" si="13"/>
        <v>1308.51</v>
      </c>
      <c r="J254" s="18">
        <f t="shared" si="14"/>
        <v>1524.3600000000001</v>
      </c>
      <c r="K254" s="33">
        <f t="shared" si="15"/>
        <v>1832.66</v>
      </c>
    </row>
    <row r="255" spans="1:11" s="15" customFormat="1" ht="14.25" customHeight="1">
      <c r="A255" s="32">
        <v>42288</v>
      </c>
      <c r="B255" s="16">
        <v>6</v>
      </c>
      <c r="C255" s="17">
        <v>994.09</v>
      </c>
      <c r="D255" s="17">
        <v>158.08</v>
      </c>
      <c r="E255" s="17">
        <v>0</v>
      </c>
      <c r="F255" s="17">
        <v>1016.55</v>
      </c>
      <c r="G255" s="17">
        <v>45.82</v>
      </c>
      <c r="H255" s="18">
        <f t="shared" si="12"/>
        <v>1130.73</v>
      </c>
      <c r="I255" s="18">
        <f t="shared" si="13"/>
        <v>1326.31</v>
      </c>
      <c r="J255" s="18">
        <f t="shared" si="14"/>
        <v>1542.16</v>
      </c>
      <c r="K255" s="33">
        <f t="shared" si="15"/>
        <v>1850.46</v>
      </c>
    </row>
    <row r="256" spans="1:11" s="15" customFormat="1" ht="14.25" customHeight="1">
      <c r="A256" s="32">
        <v>42288</v>
      </c>
      <c r="B256" s="16">
        <v>7</v>
      </c>
      <c r="C256" s="17">
        <v>1018.42</v>
      </c>
      <c r="D256" s="17">
        <v>492.44</v>
      </c>
      <c r="E256" s="17">
        <v>0</v>
      </c>
      <c r="F256" s="17">
        <v>1040.88</v>
      </c>
      <c r="G256" s="17">
        <v>46.92</v>
      </c>
      <c r="H256" s="18">
        <f t="shared" si="12"/>
        <v>1156.1600000000003</v>
      </c>
      <c r="I256" s="18">
        <f t="shared" si="13"/>
        <v>1351.7400000000002</v>
      </c>
      <c r="J256" s="18">
        <f t="shared" si="14"/>
        <v>1567.5900000000004</v>
      </c>
      <c r="K256" s="33">
        <f t="shared" si="15"/>
        <v>1875.8900000000003</v>
      </c>
    </row>
    <row r="257" spans="1:11" s="15" customFormat="1" ht="14.25" customHeight="1">
      <c r="A257" s="32">
        <v>42288</v>
      </c>
      <c r="B257" s="16">
        <v>8</v>
      </c>
      <c r="C257" s="17">
        <v>1319.52</v>
      </c>
      <c r="D257" s="17">
        <v>34.02</v>
      </c>
      <c r="E257" s="17">
        <v>0</v>
      </c>
      <c r="F257" s="17">
        <v>1341.98</v>
      </c>
      <c r="G257" s="17">
        <v>60.49</v>
      </c>
      <c r="H257" s="18">
        <f t="shared" si="12"/>
        <v>1470.8300000000002</v>
      </c>
      <c r="I257" s="18">
        <f t="shared" si="13"/>
        <v>1666.41</v>
      </c>
      <c r="J257" s="18">
        <f t="shared" si="14"/>
        <v>1882.2600000000002</v>
      </c>
      <c r="K257" s="33">
        <f t="shared" si="15"/>
        <v>2190.5600000000004</v>
      </c>
    </row>
    <row r="258" spans="1:11" s="15" customFormat="1" ht="14.25" customHeight="1">
      <c r="A258" s="32">
        <v>42288</v>
      </c>
      <c r="B258" s="16">
        <v>9</v>
      </c>
      <c r="C258" s="17">
        <v>1569.15</v>
      </c>
      <c r="D258" s="17">
        <v>116.61</v>
      </c>
      <c r="E258" s="17">
        <v>0</v>
      </c>
      <c r="F258" s="17">
        <v>1591.61</v>
      </c>
      <c r="G258" s="17">
        <v>71.75</v>
      </c>
      <c r="H258" s="18">
        <f t="shared" si="12"/>
        <v>1731.72</v>
      </c>
      <c r="I258" s="18">
        <f t="shared" si="13"/>
        <v>1927.3</v>
      </c>
      <c r="J258" s="18">
        <f t="shared" si="14"/>
        <v>2143.15</v>
      </c>
      <c r="K258" s="33">
        <f t="shared" si="15"/>
        <v>2451.45</v>
      </c>
    </row>
    <row r="259" spans="1:11" s="15" customFormat="1" ht="14.25" customHeight="1">
      <c r="A259" s="32">
        <v>42288</v>
      </c>
      <c r="B259" s="16">
        <v>10</v>
      </c>
      <c r="C259" s="17">
        <v>1572.17</v>
      </c>
      <c r="D259" s="17">
        <v>115.62</v>
      </c>
      <c r="E259" s="17">
        <v>0</v>
      </c>
      <c r="F259" s="17">
        <v>1594.63</v>
      </c>
      <c r="G259" s="17">
        <v>71.88</v>
      </c>
      <c r="H259" s="18">
        <f t="shared" si="12"/>
        <v>1734.8700000000003</v>
      </c>
      <c r="I259" s="18">
        <f t="shared" si="13"/>
        <v>1930.4500000000003</v>
      </c>
      <c r="J259" s="18">
        <f t="shared" si="14"/>
        <v>2146.3</v>
      </c>
      <c r="K259" s="33">
        <f t="shared" si="15"/>
        <v>2454.6000000000004</v>
      </c>
    </row>
    <row r="260" spans="1:11" s="15" customFormat="1" ht="14.25" customHeight="1">
      <c r="A260" s="32">
        <v>42288</v>
      </c>
      <c r="B260" s="16">
        <v>11</v>
      </c>
      <c r="C260" s="17">
        <v>1576.04</v>
      </c>
      <c r="D260" s="17">
        <v>0</v>
      </c>
      <c r="E260" s="17">
        <v>52.44</v>
      </c>
      <c r="F260" s="17">
        <v>1598.5</v>
      </c>
      <c r="G260" s="17">
        <v>72.06</v>
      </c>
      <c r="H260" s="18">
        <f t="shared" si="12"/>
        <v>1738.92</v>
      </c>
      <c r="I260" s="18">
        <f t="shared" si="13"/>
        <v>1934.5</v>
      </c>
      <c r="J260" s="18">
        <f t="shared" si="14"/>
        <v>2150.35</v>
      </c>
      <c r="K260" s="33">
        <f t="shared" si="15"/>
        <v>2458.65</v>
      </c>
    </row>
    <row r="261" spans="1:11" s="15" customFormat="1" ht="14.25" customHeight="1">
      <c r="A261" s="32">
        <v>42288</v>
      </c>
      <c r="B261" s="16">
        <v>12</v>
      </c>
      <c r="C261" s="17">
        <v>1572.68</v>
      </c>
      <c r="D261" s="17">
        <v>0</v>
      </c>
      <c r="E261" s="17">
        <v>209.43</v>
      </c>
      <c r="F261" s="17">
        <v>1595.14</v>
      </c>
      <c r="G261" s="17">
        <v>71.91</v>
      </c>
      <c r="H261" s="18">
        <f t="shared" si="12"/>
        <v>1735.4100000000003</v>
      </c>
      <c r="I261" s="18">
        <f t="shared" si="13"/>
        <v>1930.9900000000002</v>
      </c>
      <c r="J261" s="18">
        <f t="shared" si="14"/>
        <v>2146.84</v>
      </c>
      <c r="K261" s="33">
        <f t="shared" si="15"/>
        <v>2455.1400000000003</v>
      </c>
    </row>
    <row r="262" spans="1:11" s="15" customFormat="1" ht="14.25" customHeight="1">
      <c r="A262" s="32">
        <v>42288</v>
      </c>
      <c r="B262" s="16">
        <v>13</v>
      </c>
      <c r="C262" s="17">
        <v>1572.65</v>
      </c>
      <c r="D262" s="17">
        <v>0</v>
      </c>
      <c r="E262" s="17">
        <v>140.45</v>
      </c>
      <c r="F262" s="17">
        <v>1595.11</v>
      </c>
      <c r="G262" s="17">
        <v>71.91</v>
      </c>
      <c r="H262" s="18">
        <f t="shared" si="12"/>
        <v>1735.38</v>
      </c>
      <c r="I262" s="18">
        <f t="shared" si="13"/>
        <v>1930.96</v>
      </c>
      <c r="J262" s="18">
        <f t="shared" si="14"/>
        <v>2146.81</v>
      </c>
      <c r="K262" s="33">
        <f t="shared" si="15"/>
        <v>2455.11</v>
      </c>
    </row>
    <row r="263" spans="1:11" s="15" customFormat="1" ht="14.25" customHeight="1">
      <c r="A263" s="32">
        <v>42288</v>
      </c>
      <c r="B263" s="16">
        <v>14</v>
      </c>
      <c r="C263" s="17">
        <v>1573.93</v>
      </c>
      <c r="D263" s="17">
        <v>0</v>
      </c>
      <c r="E263" s="17">
        <v>149.18</v>
      </c>
      <c r="F263" s="17">
        <v>1596.39</v>
      </c>
      <c r="G263" s="17">
        <v>71.96</v>
      </c>
      <c r="H263" s="18">
        <f t="shared" si="12"/>
        <v>1736.7100000000003</v>
      </c>
      <c r="I263" s="18">
        <f t="shared" si="13"/>
        <v>1932.2900000000002</v>
      </c>
      <c r="J263" s="18">
        <f t="shared" si="14"/>
        <v>2148.1400000000003</v>
      </c>
      <c r="K263" s="33">
        <f t="shared" si="15"/>
        <v>2456.4400000000005</v>
      </c>
    </row>
    <row r="264" spans="1:11" s="15" customFormat="1" ht="14.25" customHeight="1">
      <c r="A264" s="32">
        <v>42288</v>
      </c>
      <c r="B264" s="16">
        <v>15</v>
      </c>
      <c r="C264" s="17">
        <v>1589.36</v>
      </c>
      <c r="D264" s="17">
        <v>0</v>
      </c>
      <c r="E264" s="17">
        <v>157.03</v>
      </c>
      <c r="F264" s="17">
        <v>1611.82</v>
      </c>
      <c r="G264" s="17">
        <v>72.66</v>
      </c>
      <c r="H264" s="18">
        <f t="shared" si="12"/>
        <v>1752.8400000000001</v>
      </c>
      <c r="I264" s="18">
        <f t="shared" si="13"/>
        <v>1948.42</v>
      </c>
      <c r="J264" s="18">
        <f t="shared" si="14"/>
        <v>2164.27</v>
      </c>
      <c r="K264" s="33">
        <f t="shared" si="15"/>
        <v>2472.57</v>
      </c>
    </row>
    <row r="265" spans="1:11" s="15" customFormat="1" ht="14.25" customHeight="1">
      <c r="A265" s="32">
        <v>42288</v>
      </c>
      <c r="B265" s="16">
        <v>16</v>
      </c>
      <c r="C265" s="17">
        <v>1578.85</v>
      </c>
      <c r="D265" s="17">
        <v>124.08</v>
      </c>
      <c r="E265" s="17">
        <v>0</v>
      </c>
      <c r="F265" s="17">
        <v>1601.31</v>
      </c>
      <c r="G265" s="17">
        <v>72.18</v>
      </c>
      <c r="H265" s="18">
        <f t="shared" si="12"/>
        <v>1741.8500000000001</v>
      </c>
      <c r="I265" s="18">
        <f t="shared" si="13"/>
        <v>1937.43</v>
      </c>
      <c r="J265" s="18">
        <f t="shared" si="14"/>
        <v>2153.28</v>
      </c>
      <c r="K265" s="33">
        <f t="shared" si="15"/>
        <v>2461.58</v>
      </c>
    </row>
    <row r="266" spans="1:11" s="15" customFormat="1" ht="14.25" customHeight="1">
      <c r="A266" s="32">
        <v>42288</v>
      </c>
      <c r="B266" s="16">
        <v>17</v>
      </c>
      <c r="C266" s="17">
        <v>1599.48</v>
      </c>
      <c r="D266" s="17">
        <v>106.7</v>
      </c>
      <c r="E266" s="17">
        <v>0</v>
      </c>
      <c r="F266" s="17">
        <v>1621.94</v>
      </c>
      <c r="G266" s="17">
        <v>73.11</v>
      </c>
      <c r="H266" s="18">
        <f aca="true" t="shared" si="16" ref="H266:H329">SUM($F266,$G266,N$5,N$7)</f>
        <v>1763.41</v>
      </c>
      <c r="I266" s="18">
        <f aca="true" t="shared" si="17" ref="I266:I329">SUM($F266,$G266,O$5,O$7)</f>
        <v>1958.99</v>
      </c>
      <c r="J266" s="18">
        <f aca="true" t="shared" si="18" ref="J266:J329">SUM($F266,$G266,P$5,P$7)</f>
        <v>2174.84</v>
      </c>
      <c r="K266" s="33">
        <f aca="true" t="shared" si="19" ref="K266:K329">SUM($F266,$G266,Q$5,Q$7)</f>
        <v>2483.1400000000003</v>
      </c>
    </row>
    <row r="267" spans="1:11" s="15" customFormat="1" ht="14.25" customHeight="1">
      <c r="A267" s="32">
        <v>42288</v>
      </c>
      <c r="B267" s="16">
        <v>18</v>
      </c>
      <c r="C267" s="17">
        <v>1609.49</v>
      </c>
      <c r="D267" s="17">
        <v>96.85</v>
      </c>
      <c r="E267" s="17">
        <v>0</v>
      </c>
      <c r="F267" s="17">
        <v>1631.95</v>
      </c>
      <c r="G267" s="17">
        <v>73.57</v>
      </c>
      <c r="H267" s="18">
        <f t="shared" si="16"/>
        <v>1773.88</v>
      </c>
      <c r="I267" s="18">
        <f t="shared" si="17"/>
        <v>1969.46</v>
      </c>
      <c r="J267" s="18">
        <f t="shared" si="18"/>
        <v>2185.31</v>
      </c>
      <c r="K267" s="33">
        <f t="shared" si="19"/>
        <v>2493.61</v>
      </c>
    </row>
    <row r="268" spans="1:11" s="15" customFormat="1" ht="14.25" customHeight="1">
      <c r="A268" s="32">
        <v>42288</v>
      </c>
      <c r="B268" s="16">
        <v>19</v>
      </c>
      <c r="C268" s="17">
        <v>1692.09</v>
      </c>
      <c r="D268" s="17">
        <v>0</v>
      </c>
      <c r="E268" s="17">
        <v>43.05</v>
      </c>
      <c r="F268" s="17">
        <v>1714.55</v>
      </c>
      <c r="G268" s="17">
        <v>77.29</v>
      </c>
      <c r="H268" s="18">
        <f t="shared" si="16"/>
        <v>1860.2</v>
      </c>
      <c r="I268" s="18">
        <f t="shared" si="17"/>
        <v>2055.78</v>
      </c>
      <c r="J268" s="18">
        <f t="shared" si="18"/>
        <v>2271.63</v>
      </c>
      <c r="K268" s="33">
        <f t="shared" si="19"/>
        <v>2579.9300000000003</v>
      </c>
    </row>
    <row r="269" spans="1:11" s="15" customFormat="1" ht="14.25" customHeight="1">
      <c r="A269" s="32">
        <v>42288</v>
      </c>
      <c r="B269" s="16">
        <v>20</v>
      </c>
      <c r="C269" s="17">
        <v>1663.54</v>
      </c>
      <c r="D269" s="17">
        <v>26.29</v>
      </c>
      <c r="E269" s="17">
        <v>0</v>
      </c>
      <c r="F269" s="17">
        <v>1686</v>
      </c>
      <c r="G269" s="17">
        <v>76</v>
      </c>
      <c r="H269" s="18">
        <f t="shared" si="16"/>
        <v>1830.3600000000001</v>
      </c>
      <c r="I269" s="18">
        <f t="shared" si="17"/>
        <v>2025.94</v>
      </c>
      <c r="J269" s="18">
        <f t="shared" si="18"/>
        <v>2241.79</v>
      </c>
      <c r="K269" s="33">
        <f t="shared" si="19"/>
        <v>2550.09</v>
      </c>
    </row>
    <row r="270" spans="1:11" s="15" customFormat="1" ht="14.25" customHeight="1">
      <c r="A270" s="32">
        <v>42288</v>
      </c>
      <c r="B270" s="16">
        <v>21</v>
      </c>
      <c r="C270" s="17">
        <v>1681.21</v>
      </c>
      <c r="D270" s="17">
        <v>9.52</v>
      </c>
      <c r="E270" s="17">
        <v>0</v>
      </c>
      <c r="F270" s="17">
        <v>1703.67</v>
      </c>
      <c r="G270" s="17">
        <v>76.8</v>
      </c>
      <c r="H270" s="18">
        <f t="shared" si="16"/>
        <v>1848.8300000000002</v>
      </c>
      <c r="I270" s="18">
        <f t="shared" si="17"/>
        <v>2044.41</v>
      </c>
      <c r="J270" s="18">
        <f t="shared" si="18"/>
        <v>2260.26</v>
      </c>
      <c r="K270" s="33">
        <f t="shared" si="19"/>
        <v>2568.5600000000004</v>
      </c>
    </row>
    <row r="271" spans="1:11" s="15" customFormat="1" ht="14.25" customHeight="1">
      <c r="A271" s="32">
        <v>42288</v>
      </c>
      <c r="B271" s="16">
        <v>22</v>
      </c>
      <c r="C271" s="17">
        <v>1631.22</v>
      </c>
      <c r="D271" s="17">
        <v>0</v>
      </c>
      <c r="E271" s="17">
        <v>1.44</v>
      </c>
      <c r="F271" s="17">
        <v>1653.68</v>
      </c>
      <c r="G271" s="17">
        <v>74.55</v>
      </c>
      <c r="H271" s="18">
        <f t="shared" si="16"/>
        <v>1796.5900000000001</v>
      </c>
      <c r="I271" s="18">
        <f t="shared" si="17"/>
        <v>1992.17</v>
      </c>
      <c r="J271" s="18">
        <f t="shared" si="18"/>
        <v>2208.02</v>
      </c>
      <c r="K271" s="33">
        <f t="shared" si="19"/>
        <v>2516.32</v>
      </c>
    </row>
    <row r="272" spans="1:11" s="15" customFormat="1" ht="14.25" customHeight="1">
      <c r="A272" s="32">
        <v>42288</v>
      </c>
      <c r="B272" s="16">
        <v>23</v>
      </c>
      <c r="C272" s="17">
        <v>1577.31</v>
      </c>
      <c r="D272" s="17">
        <v>0</v>
      </c>
      <c r="E272" s="17">
        <v>1.84</v>
      </c>
      <c r="F272" s="17">
        <v>1599.77</v>
      </c>
      <c r="G272" s="17">
        <v>72.12</v>
      </c>
      <c r="H272" s="18">
        <f t="shared" si="16"/>
        <v>1740.25</v>
      </c>
      <c r="I272" s="18">
        <f t="shared" si="17"/>
        <v>1935.83</v>
      </c>
      <c r="J272" s="18">
        <f t="shared" si="18"/>
        <v>2151.68</v>
      </c>
      <c r="K272" s="33">
        <f t="shared" si="19"/>
        <v>2459.98</v>
      </c>
    </row>
    <row r="273" spans="1:11" s="15" customFormat="1" ht="14.25" customHeight="1">
      <c r="A273" s="32">
        <v>42289</v>
      </c>
      <c r="B273" s="16">
        <v>0</v>
      </c>
      <c r="C273" s="17">
        <v>1532.15</v>
      </c>
      <c r="D273" s="17">
        <v>0</v>
      </c>
      <c r="E273" s="17">
        <v>52.43</v>
      </c>
      <c r="F273" s="17">
        <v>1554.61</v>
      </c>
      <c r="G273" s="17">
        <v>70.08</v>
      </c>
      <c r="H273" s="18">
        <f t="shared" si="16"/>
        <v>1693.05</v>
      </c>
      <c r="I273" s="18">
        <f t="shared" si="17"/>
        <v>1888.6299999999999</v>
      </c>
      <c r="J273" s="18">
        <f t="shared" si="18"/>
        <v>2104.48</v>
      </c>
      <c r="K273" s="33">
        <f t="shared" si="19"/>
        <v>2412.7799999999997</v>
      </c>
    </row>
    <row r="274" spans="1:11" s="15" customFormat="1" ht="14.25" customHeight="1">
      <c r="A274" s="32">
        <v>42289</v>
      </c>
      <c r="B274" s="16">
        <v>1</v>
      </c>
      <c r="C274" s="17">
        <v>1051.39</v>
      </c>
      <c r="D274" s="17">
        <v>451.11</v>
      </c>
      <c r="E274" s="17">
        <v>0</v>
      </c>
      <c r="F274" s="17">
        <v>1073.85</v>
      </c>
      <c r="G274" s="17">
        <v>48.41</v>
      </c>
      <c r="H274" s="18">
        <f t="shared" si="16"/>
        <v>1190.6200000000001</v>
      </c>
      <c r="I274" s="18">
        <f t="shared" si="17"/>
        <v>1386.2</v>
      </c>
      <c r="J274" s="18">
        <f t="shared" si="18"/>
        <v>1602.0500000000002</v>
      </c>
      <c r="K274" s="33">
        <f t="shared" si="19"/>
        <v>1910.3500000000001</v>
      </c>
    </row>
    <row r="275" spans="1:11" s="15" customFormat="1" ht="14.25" customHeight="1">
      <c r="A275" s="32">
        <v>42289</v>
      </c>
      <c r="B275" s="16">
        <v>2</v>
      </c>
      <c r="C275" s="17">
        <v>991.49</v>
      </c>
      <c r="D275" s="17">
        <v>464.91</v>
      </c>
      <c r="E275" s="17">
        <v>0</v>
      </c>
      <c r="F275" s="17">
        <v>1013.95</v>
      </c>
      <c r="G275" s="17">
        <v>45.71</v>
      </c>
      <c r="H275" s="18">
        <f t="shared" si="16"/>
        <v>1128.0200000000002</v>
      </c>
      <c r="I275" s="18">
        <f t="shared" si="17"/>
        <v>1323.6000000000001</v>
      </c>
      <c r="J275" s="18">
        <f t="shared" si="18"/>
        <v>1539.4500000000003</v>
      </c>
      <c r="K275" s="33">
        <f t="shared" si="19"/>
        <v>1847.7500000000002</v>
      </c>
    </row>
    <row r="276" spans="1:11" s="15" customFormat="1" ht="14.25" customHeight="1">
      <c r="A276" s="32">
        <v>42289</v>
      </c>
      <c r="B276" s="16">
        <v>3</v>
      </c>
      <c r="C276" s="17">
        <v>978.2</v>
      </c>
      <c r="D276" s="17">
        <v>575.51</v>
      </c>
      <c r="E276" s="17">
        <v>0</v>
      </c>
      <c r="F276" s="17">
        <v>1000.66</v>
      </c>
      <c r="G276" s="17">
        <v>45.11</v>
      </c>
      <c r="H276" s="18">
        <f t="shared" si="16"/>
        <v>1114.13</v>
      </c>
      <c r="I276" s="18">
        <f t="shared" si="17"/>
        <v>1309.71</v>
      </c>
      <c r="J276" s="18">
        <f t="shared" si="18"/>
        <v>1525.5600000000002</v>
      </c>
      <c r="K276" s="33">
        <f t="shared" si="19"/>
        <v>1833.8600000000001</v>
      </c>
    </row>
    <row r="277" spans="1:11" s="15" customFormat="1" ht="14.25" customHeight="1">
      <c r="A277" s="32">
        <v>42289</v>
      </c>
      <c r="B277" s="16">
        <v>4</v>
      </c>
      <c r="C277" s="17">
        <v>988.32</v>
      </c>
      <c r="D277" s="17">
        <v>568.6</v>
      </c>
      <c r="E277" s="17">
        <v>0</v>
      </c>
      <c r="F277" s="17">
        <v>1010.78</v>
      </c>
      <c r="G277" s="17">
        <v>45.56</v>
      </c>
      <c r="H277" s="18">
        <f t="shared" si="16"/>
        <v>1124.7</v>
      </c>
      <c r="I277" s="18">
        <f t="shared" si="17"/>
        <v>1320.28</v>
      </c>
      <c r="J277" s="18">
        <f t="shared" si="18"/>
        <v>1536.13</v>
      </c>
      <c r="K277" s="33">
        <f t="shared" si="19"/>
        <v>1844.43</v>
      </c>
    </row>
    <row r="278" spans="1:11" s="15" customFormat="1" ht="14.25" customHeight="1">
      <c r="A278" s="32">
        <v>42289</v>
      </c>
      <c r="B278" s="16">
        <v>5</v>
      </c>
      <c r="C278" s="17">
        <v>1067.26</v>
      </c>
      <c r="D278" s="17">
        <v>518.65</v>
      </c>
      <c r="E278" s="17">
        <v>0</v>
      </c>
      <c r="F278" s="17">
        <v>1089.72</v>
      </c>
      <c r="G278" s="17">
        <v>49.12</v>
      </c>
      <c r="H278" s="18">
        <f t="shared" si="16"/>
        <v>1207.2</v>
      </c>
      <c r="I278" s="18">
        <f t="shared" si="17"/>
        <v>1402.78</v>
      </c>
      <c r="J278" s="18">
        <f t="shared" si="18"/>
        <v>1618.63</v>
      </c>
      <c r="K278" s="33">
        <f t="shared" si="19"/>
        <v>1926.93</v>
      </c>
    </row>
    <row r="279" spans="1:11" s="15" customFormat="1" ht="14.25" customHeight="1">
      <c r="A279" s="32">
        <v>42289</v>
      </c>
      <c r="B279" s="16">
        <v>6</v>
      </c>
      <c r="C279" s="17">
        <v>1393.03</v>
      </c>
      <c r="D279" s="17">
        <v>132.04</v>
      </c>
      <c r="E279" s="17">
        <v>0</v>
      </c>
      <c r="F279" s="17">
        <v>1415.49</v>
      </c>
      <c r="G279" s="17">
        <v>63.81</v>
      </c>
      <c r="H279" s="18">
        <f t="shared" si="16"/>
        <v>1547.66</v>
      </c>
      <c r="I279" s="18">
        <f t="shared" si="17"/>
        <v>1743.24</v>
      </c>
      <c r="J279" s="18">
        <f t="shared" si="18"/>
        <v>1959.0900000000001</v>
      </c>
      <c r="K279" s="33">
        <f t="shared" si="19"/>
        <v>2267.3900000000003</v>
      </c>
    </row>
    <row r="280" spans="1:11" s="15" customFormat="1" ht="14.25" customHeight="1">
      <c r="A280" s="32">
        <v>42289</v>
      </c>
      <c r="B280" s="16">
        <v>7</v>
      </c>
      <c r="C280" s="17">
        <v>1551.64</v>
      </c>
      <c r="D280" s="17">
        <v>142.19</v>
      </c>
      <c r="E280" s="17">
        <v>0</v>
      </c>
      <c r="F280" s="17">
        <v>1574.1</v>
      </c>
      <c r="G280" s="17">
        <v>70.96</v>
      </c>
      <c r="H280" s="18">
        <f t="shared" si="16"/>
        <v>1713.42</v>
      </c>
      <c r="I280" s="18">
        <f t="shared" si="17"/>
        <v>1909</v>
      </c>
      <c r="J280" s="18">
        <f t="shared" si="18"/>
        <v>2124.85</v>
      </c>
      <c r="K280" s="33">
        <f t="shared" si="19"/>
        <v>2433.15</v>
      </c>
    </row>
    <row r="281" spans="1:11" s="15" customFormat="1" ht="14.25" customHeight="1">
      <c r="A281" s="32">
        <v>42289</v>
      </c>
      <c r="B281" s="16">
        <v>8</v>
      </c>
      <c r="C281" s="17">
        <v>1590.13</v>
      </c>
      <c r="D281" s="17">
        <v>106.9</v>
      </c>
      <c r="E281" s="17">
        <v>0</v>
      </c>
      <c r="F281" s="17">
        <v>1612.59</v>
      </c>
      <c r="G281" s="17">
        <v>72.69</v>
      </c>
      <c r="H281" s="18">
        <f t="shared" si="16"/>
        <v>1753.64</v>
      </c>
      <c r="I281" s="18">
        <f t="shared" si="17"/>
        <v>1949.22</v>
      </c>
      <c r="J281" s="18">
        <f t="shared" si="18"/>
        <v>2165.07</v>
      </c>
      <c r="K281" s="33">
        <f t="shared" si="19"/>
        <v>2473.37</v>
      </c>
    </row>
    <row r="282" spans="1:11" s="15" customFormat="1" ht="14.25" customHeight="1">
      <c r="A282" s="32">
        <v>42289</v>
      </c>
      <c r="B282" s="16">
        <v>9</v>
      </c>
      <c r="C282" s="17">
        <v>1602.64</v>
      </c>
      <c r="D282" s="17">
        <v>109.28</v>
      </c>
      <c r="E282" s="17">
        <v>0</v>
      </c>
      <c r="F282" s="17">
        <v>1625.1</v>
      </c>
      <c r="G282" s="17">
        <v>73.26</v>
      </c>
      <c r="H282" s="18">
        <f t="shared" si="16"/>
        <v>1766.72</v>
      </c>
      <c r="I282" s="18">
        <f t="shared" si="17"/>
        <v>1962.3</v>
      </c>
      <c r="J282" s="18">
        <f t="shared" si="18"/>
        <v>2178.15</v>
      </c>
      <c r="K282" s="33">
        <f t="shared" si="19"/>
        <v>2486.45</v>
      </c>
    </row>
    <row r="283" spans="1:11" s="15" customFormat="1" ht="14.25" customHeight="1">
      <c r="A283" s="32">
        <v>42289</v>
      </c>
      <c r="B283" s="16">
        <v>10</v>
      </c>
      <c r="C283" s="17">
        <v>1611.89</v>
      </c>
      <c r="D283" s="17">
        <v>99.5</v>
      </c>
      <c r="E283" s="17">
        <v>0</v>
      </c>
      <c r="F283" s="17">
        <v>1634.35</v>
      </c>
      <c r="G283" s="17">
        <v>73.67</v>
      </c>
      <c r="H283" s="18">
        <f t="shared" si="16"/>
        <v>1776.38</v>
      </c>
      <c r="I283" s="18">
        <f t="shared" si="17"/>
        <v>1971.96</v>
      </c>
      <c r="J283" s="18">
        <f t="shared" si="18"/>
        <v>2187.81</v>
      </c>
      <c r="K283" s="33">
        <f t="shared" si="19"/>
        <v>2496.11</v>
      </c>
    </row>
    <row r="284" spans="1:11" s="15" customFormat="1" ht="14.25" customHeight="1">
      <c r="A284" s="32">
        <v>42289</v>
      </c>
      <c r="B284" s="16">
        <v>11</v>
      </c>
      <c r="C284" s="17">
        <v>1593.13</v>
      </c>
      <c r="D284" s="17">
        <v>118.49</v>
      </c>
      <c r="E284" s="17">
        <v>0</v>
      </c>
      <c r="F284" s="17">
        <v>1615.59</v>
      </c>
      <c r="G284" s="17">
        <v>72.83</v>
      </c>
      <c r="H284" s="18">
        <f t="shared" si="16"/>
        <v>1756.78</v>
      </c>
      <c r="I284" s="18">
        <f t="shared" si="17"/>
        <v>1952.36</v>
      </c>
      <c r="J284" s="18">
        <f t="shared" si="18"/>
        <v>2168.21</v>
      </c>
      <c r="K284" s="33">
        <f t="shared" si="19"/>
        <v>2476.51</v>
      </c>
    </row>
    <row r="285" spans="1:11" s="15" customFormat="1" ht="14.25" customHeight="1">
      <c r="A285" s="32">
        <v>42289</v>
      </c>
      <c r="B285" s="16">
        <v>12</v>
      </c>
      <c r="C285" s="17">
        <v>1604.45</v>
      </c>
      <c r="D285" s="17">
        <v>112.18</v>
      </c>
      <c r="E285" s="17">
        <v>0</v>
      </c>
      <c r="F285" s="17">
        <v>1626.91</v>
      </c>
      <c r="G285" s="17">
        <v>73.34</v>
      </c>
      <c r="H285" s="18">
        <f t="shared" si="16"/>
        <v>1768.6100000000001</v>
      </c>
      <c r="I285" s="18">
        <f t="shared" si="17"/>
        <v>1964.19</v>
      </c>
      <c r="J285" s="18">
        <f t="shared" si="18"/>
        <v>2180.04</v>
      </c>
      <c r="K285" s="33">
        <f t="shared" si="19"/>
        <v>2488.34</v>
      </c>
    </row>
    <row r="286" spans="1:11" s="15" customFormat="1" ht="14.25" customHeight="1">
      <c r="A286" s="32">
        <v>42289</v>
      </c>
      <c r="B286" s="16">
        <v>13</v>
      </c>
      <c r="C286" s="17">
        <v>1605.24</v>
      </c>
      <c r="D286" s="17">
        <v>108.75</v>
      </c>
      <c r="E286" s="17">
        <v>0</v>
      </c>
      <c r="F286" s="17">
        <v>1627.7</v>
      </c>
      <c r="G286" s="17">
        <v>73.37</v>
      </c>
      <c r="H286" s="18">
        <f t="shared" si="16"/>
        <v>1769.4300000000003</v>
      </c>
      <c r="I286" s="18">
        <f t="shared" si="17"/>
        <v>1965.0100000000002</v>
      </c>
      <c r="J286" s="18">
        <f t="shared" si="18"/>
        <v>2180.86</v>
      </c>
      <c r="K286" s="33">
        <f t="shared" si="19"/>
        <v>2489.1600000000003</v>
      </c>
    </row>
    <row r="287" spans="1:11" s="15" customFormat="1" ht="14.25" customHeight="1">
      <c r="A287" s="32">
        <v>42289</v>
      </c>
      <c r="B287" s="16">
        <v>14</v>
      </c>
      <c r="C287" s="17">
        <v>1597.6</v>
      </c>
      <c r="D287" s="17">
        <v>123.04</v>
      </c>
      <c r="E287" s="17">
        <v>0</v>
      </c>
      <c r="F287" s="17">
        <v>1620.06</v>
      </c>
      <c r="G287" s="17">
        <v>73.03</v>
      </c>
      <c r="H287" s="18">
        <f t="shared" si="16"/>
        <v>1761.45</v>
      </c>
      <c r="I287" s="18">
        <f t="shared" si="17"/>
        <v>1957.03</v>
      </c>
      <c r="J287" s="18">
        <f t="shared" si="18"/>
        <v>2172.88</v>
      </c>
      <c r="K287" s="33">
        <f t="shared" si="19"/>
        <v>2481.1800000000003</v>
      </c>
    </row>
    <row r="288" spans="1:11" s="15" customFormat="1" ht="14.25" customHeight="1">
      <c r="A288" s="32">
        <v>42289</v>
      </c>
      <c r="B288" s="16">
        <v>15</v>
      </c>
      <c r="C288" s="17">
        <v>1600.23</v>
      </c>
      <c r="D288" s="17">
        <v>126.79</v>
      </c>
      <c r="E288" s="17">
        <v>0</v>
      </c>
      <c r="F288" s="17">
        <v>1622.69</v>
      </c>
      <c r="G288" s="17">
        <v>73.15</v>
      </c>
      <c r="H288" s="18">
        <f t="shared" si="16"/>
        <v>1764.2000000000003</v>
      </c>
      <c r="I288" s="18">
        <f t="shared" si="17"/>
        <v>1959.7800000000002</v>
      </c>
      <c r="J288" s="18">
        <f t="shared" si="18"/>
        <v>2175.63</v>
      </c>
      <c r="K288" s="33">
        <f t="shared" si="19"/>
        <v>2483.9300000000003</v>
      </c>
    </row>
    <row r="289" spans="1:11" s="15" customFormat="1" ht="14.25" customHeight="1">
      <c r="A289" s="32">
        <v>42289</v>
      </c>
      <c r="B289" s="16">
        <v>16</v>
      </c>
      <c r="C289" s="17">
        <v>1601.14</v>
      </c>
      <c r="D289" s="17">
        <v>456.1</v>
      </c>
      <c r="E289" s="17">
        <v>0</v>
      </c>
      <c r="F289" s="17">
        <v>1623.6</v>
      </c>
      <c r="G289" s="17">
        <v>73.19</v>
      </c>
      <c r="H289" s="18">
        <f t="shared" si="16"/>
        <v>1765.15</v>
      </c>
      <c r="I289" s="18">
        <f t="shared" si="17"/>
        <v>1960.73</v>
      </c>
      <c r="J289" s="18">
        <f t="shared" si="18"/>
        <v>2176.58</v>
      </c>
      <c r="K289" s="33">
        <f t="shared" si="19"/>
        <v>2484.88</v>
      </c>
    </row>
    <row r="290" spans="1:11" s="15" customFormat="1" ht="14.25" customHeight="1">
      <c r="A290" s="32">
        <v>42289</v>
      </c>
      <c r="B290" s="16">
        <v>17</v>
      </c>
      <c r="C290" s="17">
        <v>1598.7</v>
      </c>
      <c r="D290" s="17">
        <v>915.88</v>
      </c>
      <c r="E290" s="17">
        <v>0</v>
      </c>
      <c r="F290" s="17">
        <v>1621.16</v>
      </c>
      <c r="G290" s="17">
        <v>73.08</v>
      </c>
      <c r="H290" s="18">
        <f t="shared" si="16"/>
        <v>1762.6000000000001</v>
      </c>
      <c r="I290" s="18">
        <f t="shared" si="17"/>
        <v>1958.18</v>
      </c>
      <c r="J290" s="18">
        <f t="shared" si="18"/>
        <v>2174.03</v>
      </c>
      <c r="K290" s="33">
        <f t="shared" si="19"/>
        <v>2482.33</v>
      </c>
    </row>
    <row r="291" spans="1:11" s="15" customFormat="1" ht="14.25" customHeight="1">
      <c r="A291" s="32">
        <v>42289</v>
      </c>
      <c r="B291" s="16">
        <v>18</v>
      </c>
      <c r="C291" s="17">
        <v>1658.96</v>
      </c>
      <c r="D291" s="17">
        <v>820.18</v>
      </c>
      <c r="E291" s="17">
        <v>0</v>
      </c>
      <c r="F291" s="17">
        <v>1681.42</v>
      </c>
      <c r="G291" s="17">
        <v>75.8</v>
      </c>
      <c r="H291" s="18">
        <f t="shared" si="16"/>
        <v>1825.5800000000002</v>
      </c>
      <c r="I291" s="18">
        <f t="shared" si="17"/>
        <v>2021.16</v>
      </c>
      <c r="J291" s="18">
        <f t="shared" si="18"/>
        <v>2237.01</v>
      </c>
      <c r="K291" s="33">
        <f t="shared" si="19"/>
        <v>2545.3100000000004</v>
      </c>
    </row>
    <row r="292" spans="1:11" s="15" customFormat="1" ht="14.25" customHeight="1">
      <c r="A292" s="32">
        <v>42289</v>
      </c>
      <c r="B292" s="16">
        <v>19</v>
      </c>
      <c r="C292" s="17">
        <v>1659.93</v>
      </c>
      <c r="D292" s="17">
        <v>840.6</v>
      </c>
      <c r="E292" s="17">
        <v>0</v>
      </c>
      <c r="F292" s="17">
        <v>1682.39</v>
      </c>
      <c r="G292" s="17">
        <v>75.84</v>
      </c>
      <c r="H292" s="18">
        <f t="shared" si="16"/>
        <v>1826.5900000000001</v>
      </c>
      <c r="I292" s="18">
        <f t="shared" si="17"/>
        <v>2022.17</v>
      </c>
      <c r="J292" s="18">
        <f t="shared" si="18"/>
        <v>2238.02</v>
      </c>
      <c r="K292" s="33">
        <f t="shared" si="19"/>
        <v>2546.32</v>
      </c>
    </row>
    <row r="293" spans="1:11" s="15" customFormat="1" ht="14.25" customHeight="1">
      <c r="A293" s="32">
        <v>42289</v>
      </c>
      <c r="B293" s="16">
        <v>20</v>
      </c>
      <c r="C293" s="17">
        <v>1672.46</v>
      </c>
      <c r="D293" s="17">
        <v>848.2</v>
      </c>
      <c r="E293" s="17">
        <v>0</v>
      </c>
      <c r="F293" s="17">
        <v>1694.92</v>
      </c>
      <c r="G293" s="17">
        <v>76.4</v>
      </c>
      <c r="H293" s="18">
        <f t="shared" si="16"/>
        <v>1839.6800000000003</v>
      </c>
      <c r="I293" s="18">
        <f t="shared" si="17"/>
        <v>2035.2600000000002</v>
      </c>
      <c r="J293" s="18">
        <f t="shared" si="18"/>
        <v>2251.11</v>
      </c>
      <c r="K293" s="33">
        <f t="shared" si="19"/>
        <v>2559.4100000000003</v>
      </c>
    </row>
    <row r="294" spans="1:11" s="15" customFormat="1" ht="14.25" customHeight="1">
      <c r="A294" s="32">
        <v>42289</v>
      </c>
      <c r="B294" s="16">
        <v>21</v>
      </c>
      <c r="C294" s="17">
        <v>1681.65</v>
      </c>
      <c r="D294" s="17">
        <v>331.59</v>
      </c>
      <c r="E294" s="17">
        <v>0</v>
      </c>
      <c r="F294" s="17">
        <v>1704.11</v>
      </c>
      <c r="G294" s="17">
        <v>76.82</v>
      </c>
      <c r="H294" s="18">
        <f t="shared" si="16"/>
        <v>1849.29</v>
      </c>
      <c r="I294" s="18">
        <f t="shared" si="17"/>
        <v>2044.87</v>
      </c>
      <c r="J294" s="18">
        <f t="shared" si="18"/>
        <v>2260.72</v>
      </c>
      <c r="K294" s="33">
        <f t="shared" si="19"/>
        <v>2569.02</v>
      </c>
    </row>
    <row r="295" spans="1:11" s="15" customFormat="1" ht="14.25" customHeight="1">
      <c r="A295" s="32">
        <v>42289</v>
      </c>
      <c r="B295" s="16">
        <v>22</v>
      </c>
      <c r="C295" s="17">
        <v>1589.05</v>
      </c>
      <c r="D295" s="17">
        <v>168.31</v>
      </c>
      <c r="E295" s="17">
        <v>0</v>
      </c>
      <c r="F295" s="17">
        <v>1611.51</v>
      </c>
      <c r="G295" s="17">
        <v>72.64</v>
      </c>
      <c r="H295" s="18">
        <f t="shared" si="16"/>
        <v>1752.5100000000002</v>
      </c>
      <c r="I295" s="18">
        <f t="shared" si="17"/>
        <v>1948.0900000000001</v>
      </c>
      <c r="J295" s="18">
        <f t="shared" si="18"/>
        <v>2163.94</v>
      </c>
      <c r="K295" s="33">
        <f t="shared" si="19"/>
        <v>2472.2400000000002</v>
      </c>
    </row>
    <row r="296" spans="1:11" s="15" customFormat="1" ht="14.25" customHeight="1">
      <c r="A296" s="32">
        <v>42289</v>
      </c>
      <c r="B296" s="16">
        <v>23</v>
      </c>
      <c r="C296" s="17">
        <v>1563.06</v>
      </c>
      <c r="D296" s="17">
        <v>34.67</v>
      </c>
      <c r="E296" s="17">
        <v>0</v>
      </c>
      <c r="F296" s="17">
        <v>1585.52</v>
      </c>
      <c r="G296" s="17">
        <v>71.47</v>
      </c>
      <c r="H296" s="18">
        <f t="shared" si="16"/>
        <v>1725.3500000000001</v>
      </c>
      <c r="I296" s="18">
        <f t="shared" si="17"/>
        <v>1920.93</v>
      </c>
      <c r="J296" s="18">
        <f t="shared" si="18"/>
        <v>2136.78</v>
      </c>
      <c r="K296" s="33">
        <f t="shared" si="19"/>
        <v>2445.08</v>
      </c>
    </row>
    <row r="297" spans="1:11" s="15" customFormat="1" ht="14.25" customHeight="1">
      <c r="A297" s="32">
        <v>42290</v>
      </c>
      <c r="B297" s="16">
        <v>0</v>
      </c>
      <c r="C297" s="17">
        <v>1529.83</v>
      </c>
      <c r="D297" s="17">
        <v>10.21</v>
      </c>
      <c r="E297" s="17">
        <v>0</v>
      </c>
      <c r="F297" s="17">
        <v>1552.29</v>
      </c>
      <c r="G297" s="17">
        <v>69.97</v>
      </c>
      <c r="H297" s="18">
        <f t="shared" si="16"/>
        <v>1690.6200000000001</v>
      </c>
      <c r="I297" s="18">
        <f t="shared" si="17"/>
        <v>1886.2</v>
      </c>
      <c r="J297" s="18">
        <f t="shared" si="18"/>
        <v>2102.05</v>
      </c>
      <c r="K297" s="33">
        <f t="shared" si="19"/>
        <v>2410.3500000000004</v>
      </c>
    </row>
    <row r="298" spans="1:11" s="15" customFormat="1" ht="14.25" customHeight="1">
      <c r="A298" s="32">
        <v>42290</v>
      </c>
      <c r="B298" s="16">
        <v>1</v>
      </c>
      <c r="C298" s="17">
        <v>1324.23</v>
      </c>
      <c r="D298" s="17">
        <v>92.17</v>
      </c>
      <c r="E298" s="17">
        <v>0</v>
      </c>
      <c r="F298" s="17">
        <v>1346.69</v>
      </c>
      <c r="G298" s="17">
        <v>60.71</v>
      </c>
      <c r="H298" s="18">
        <f t="shared" si="16"/>
        <v>1475.7600000000002</v>
      </c>
      <c r="I298" s="18">
        <f t="shared" si="17"/>
        <v>1671.3400000000001</v>
      </c>
      <c r="J298" s="18">
        <f t="shared" si="18"/>
        <v>1887.1900000000003</v>
      </c>
      <c r="K298" s="33">
        <f t="shared" si="19"/>
        <v>2195.4900000000002</v>
      </c>
    </row>
    <row r="299" spans="1:11" s="15" customFormat="1" ht="14.25" customHeight="1">
      <c r="A299" s="32">
        <v>42290</v>
      </c>
      <c r="B299" s="16">
        <v>2</v>
      </c>
      <c r="C299" s="17">
        <v>1007.11</v>
      </c>
      <c r="D299" s="17">
        <v>415.97</v>
      </c>
      <c r="E299" s="17">
        <v>0</v>
      </c>
      <c r="F299" s="17">
        <v>1029.57</v>
      </c>
      <c r="G299" s="17">
        <v>46.41</v>
      </c>
      <c r="H299" s="18">
        <f t="shared" si="16"/>
        <v>1144.3400000000001</v>
      </c>
      <c r="I299" s="18">
        <f t="shared" si="17"/>
        <v>1339.92</v>
      </c>
      <c r="J299" s="18">
        <f t="shared" si="18"/>
        <v>1555.7700000000002</v>
      </c>
      <c r="K299" s="33">
        <f t="shared" si="19"/>
        <v>1864.0700000000002</v>
      </c>
    </row>
    <row r="300" spans="1:11" s="15" customFormat="1" ht="14.25" customHeight="1">
      <c r="A300" s="32">
        <v>42290</v>
      </c>
      <c r="B300" s="16">
        <v>3</v>
      </c>
      <c r="C300" s="17">
        <v>986.11</v>
      </c>
      <c r="D300" s="17">
        <v>569.52</v>
      </c>
      <c r="E300" s="17">
        <v>0</v>
      </c>
      <c r="F300" s="17">
        <v>1008.57</v>
      </c>
      <c r="G300" s="17">
        <v>45.46</v>
      </c>
      <c r="H300" s="18">
        <f t="shared" si="16"/>
        <v>1122.39</v>
      </c>
      <c r="I300" s="18">
        <f t="shared" si="17"/>
        <v>1317.97</v>
      </c>
      <c r="J300" s="18">
        <f t="shared" si="18"/>
        <v>1533.8200000000002</v>
      </c>
      <c r="K300" s="33">
        <f t="shared" si="19"/>
        <v>1842.1200000000001</v>
      </c>
    </row>
    <row r="301" spans="1:11" s="15" customFormat="1" ht="14.25" customHeight="1">
      <c r="A301" s="32">
        <v>42290</v>
      </c>
      <c r="B301" s="16">
        <v>4</v>
      </c>
      <c r="C301" s="17">
        <v>990.38</v>
      </c>
      <c r="D301" s="17">
        <v>34.93</v>
      </c>
      <c r="E301" s="17">
        <v>0</v>
      </c>
      <c r="F301" s="17">
        <v>1012.84</v>
      </c>
      <c r="G301" s="17">
        <v>45.66</v>
      </c>
      <c r="H301" s="18">
        <f t="shared" si="16"/>
        <v>1126.8600000000001</v>
      </c>
      <c r="I301" s="18">
        <f t="shared" si="17"/>
        <v>1322.44</v>
      </c>
      <c r="J301" s="18">
        <f t="shared" si="18"/>
        <v>1538.2900000000002</v>
      </c>
      <c r="K301" s="33">
        <f t="shared" si="19"/>
        <v>1846.5900000000001</v>
      </c>
    </row>
    <row r="302" spans="1:11" s="15" customFormat="1" ht="14.25" customHeight="1">
      <c r="A302" s="32">
        <v>42290</v>
      </c>
      <c r="B302" s="16">
        <v>5</v>
      </c>
      <c r="C302" s="17">
        <v>1260.26</v>
      </c>
      <c r="D302" s="17">
        <v>282.57</v>
      </c>
      <c r="E302" s="17">
        <v>0</v>
      </c>
      <c r="F302" s="17">
        <v>1282.72</v>
      </c>
      <c r="G302" s="17">
        <v>57.82</v>
      </c>
      <c r="H302" s="18">
        <f t="shared" si="16"/>
        <v>1408.9</v>
      </c>
      <c r="I302" s="18">
        <f t="shared" si="17"/>
        <v>1604.48</v>
      </c>
      <c r="J302" s="18">
        <f t="shared" si="18"/>
        <v>1820.3300000000002</v>
      </c>
      <c r="K302" s="33">
        <f t="shared" si="19"/>
        <v>2128.63</v>
      </c>
    </row>
    <row r="303" spans="1:11" s="15" customFormat="1" ht="14.25" customHeight="1">
      <c r="A303" s="32">
        <v>42290</v>
      </c>
      <c r="B303" s="16">
        <v>6</v>
      </c>
      <c r="C303" s="17">
        <v>1533.5</v>
      </c>
      <c r="D303" s="17">
        <v>153.1</v>
      </c>
      <c r="E303" s="17">
        <v>0</v>
      </c>
      <c r="F303" s="17">
        <v>1555.96</v>
      </c>
      <c r="G303" s="17">
        <v>70.14</v>
      </c>
      <c r="H303" s="18">
        <f t="shared" si="16"/>
        <v>1694.4600000000003</v>
      </c>
      <c r="I303" s="18">
        <f t="shared" si="17"/>
        <v>1890.0400000000002</v>
      </c>
      <c r="J303" s="18">
        <f t="shared" si="18"/>
        <v>2105.8900000000003</v>
      </c>
      <c r="K303" s="33">
        <f t="shared" si="19"/>
        <v>2414.1900000000005</v>
      </c>
    </row>
    <row r="304" spans="1:11" s="15" customFormat="1" ht="14.25" customHeight="1">
      <c r="A304" s="32">
        <v>42290</v>
      </c>
      <c r="B304" s="16">
        <v>7</v>
      </c>
      <c r="C304" s="17">
        <v>1568.91</v>
      </c>
      <c r="D304" s="17">
        <v>124.02</v>
      </c>
      <c r="E304" s="17">
        <v>0</v>
      </c>
      <c r="F304" s="17">
        <v>1591.37</v>
      </c>
      <c r="G304" s="17">
        <v>71.74</v>
      </c>
      <c r="H304" s="18">
        <f t="shared" si="16"/>
        <v>1731.47</v>
      </c>
      <c r="I304" s="18">
        <f t="shared" si="17"/>
        <v>1927.05</v>
      </c>
      <c r="J304" s="18">
        <f t="shared" si="18"/>
        <v>2142.9</v>
      </c>
      <c r="K304" s="33">
        <f t="shared" si="19"/>
        <v>2451.2</v>
      </c>
    </row>
    <row r="305" spans="1:11" s="15" customFormat="1" ht="14.25" customHeight="1">
      <c r="A305" s="32">
        <v>42290</v>
      </c>
      <c r="B305" s="16">
        <v>8</v>
      </c>
      <c r="C305" s="17">
        <v>1667.02</v>
      </c>
      <c r="D305" s="17">
        <v>879.84</v>
      </c>
      <c r="E305" s="17">
        <v>0</v>
      </c>
      <c r="F305" s="17">
        <v>1689.48</v>
      </c>
      <c r="G305" s="17">
        <v>76.16</v>
      </c>
      <c r="H305" s="18">
        <f t="shared" si="16"/>
        <v>1834.0000000000002</v>
      </c>
      <c r="I305" s="18">
        <f t="shared" si="17"/>
        <v>2029.5800000000002</v>
      </c>
      <c r="J305" s="18">
        <f t="shared" si="18"/>
        <v>2245.4300000000003</v>
      </c>
      <c r="K305" s="33">
        <f t="shared" si="19"/>
        <v>2553.7300000000005</v>
      </c>
    </row>
    <row r="306" spans="1:11" s="15" customFormat="1" ht="14.25" customHeight="1">
      <c r="A306" s="32">
        <v>42290</v>
      </c>
      <c r="B306" s="16">
        <v>9</v>
      </c>
      <c r="C306" s="17">
        <v>1674.14</v>
      </c>
      <c r="D306" s="17">
        <v>895.36</v>
      </c>
      <c r="E306" s="17">
        <v>0</v>
      </c>
      <c r="F306" s="17">
        <v>1696.6</v>
      </c>
      <c r="G306" s="17">
        <v>76.48</v>
      </c>
      <c r="H306" s="18">
        <f t="shared" si="16"/>
        <v>1841.44</v>
      </c>
      <c r="I306" s="18">
        <f t="shared" si="17"/>
        <v>2037.02</v>
      </c>
      <c r="J306" s="18">
        <f t="shared" si="18"/>
        <v>2252.87</v>
      </c>
      <c r="K306" s="33">
        <f t="shared" si="19"/>
        <v>2561.17</v>
      </c>
    </row>
    <row r="307" spans="1:11" s="15" customFormat="1" ht="14.25" customHeight="1">
      <c r="A307" s="32">
        <v>42290</v>
      </c>
      <c r="B307" s="16">
        <v>10</v>
      </c>
      <c r="C307" s="17">
        <v>1680.65</v>
      </c>
      <c r="D307" s="17">
        <v>876.28</v>
      </c>
      <c r="E307" s="17">
        <v>0</v>
      </c>
      <c r="F307" s="17">
        <v>1703.11</v>
      </c>
      <c r="G307" s="17">
        <v>76.77</v>
      </c>
      <c r="H307" s="18">
        <f t="shared" si="16"/>
        <v>1848.24</v>
      </c>
      <c r="I307" s="18">
        <f t="shared" si="17"/>
        <v>2043.82</v>
      </c>
      <c r="J307" s="18">
        <f t="shared" si="18"/>
        <v>2259.67</v>
      </c>
      <c r="K307" s="33">
        <f t="shared" si="19"/>
        <v>2567.9700000000003</v>
      </c>
    </row>
    <row r="308" spans="1:11" s="15" customFormat="1" ht="14.25" customHeight="1">
      <c r="A308" s="32">
        <v>42290</v>
      </c>
      <c r="B308" s="16">
        <v>11</v>
      </c>
      <c r="C308" s="17">
        <v>1678.63</v>
      </c>
      <c r="D308" s="17">
        <v>827.77</v>
      </c>
      <c r="E308" s="17">
        <v>0</v>
      </c>
      <c r="F308" s="17">
        <v>1701.09</v>
      </c>
      <c r="G308" s="17">
        <v>76.68</v>
      </c>
      <c r="H308" s="18">
        <f t="shared" si="16"/>
        <v>1846.13</v>
      </c>
      <c r="I308" s="18">
        <f t="shared" si="17"/>
        <v>2041.71</v>
      </c>
      <c r="J308" s="18">
        <f t="shared" si="18"/>
        <v>2257.56</v>
      </c>
      <c r="K308" s="33">
        <f t="shared" si="19"/>
        <v>2565.86</v>
      </c>
    </row>
    <row r="309" spans="1:11" s="15" customFormat="1" ht="14.25" customHeight="1">
      <c r="A309" s="32">
        <v>42290</v>
      </c>
      <c r="B309" s="16">
        <v>12</v>
      </c>
      <c r="C309" s="17">
        <v>1683.11</v>
      </c>
      <c r="D309" s="17">
        <v>846.56</v>
      </c>
      <c r="E309" s="17">
        <v>0</v>
      </c>
      <c r="F309" s="17">
        <v>1705.57</v>
      </c>
      <c r="G309" s="17">
        <v>76.88</v>
      </c>
      <c r="H309" s="18">
        <f t="shared" si="16"/>
        <v>1850.81</v>
      </c>
      <c r="I309" s="18">
        <f t="shared" si="17"/>
        <v>2046.3899999999999</v>
      </c>
      <c r="J309" s="18">
        <f t="shared" si="18"/>
        <v>2262.24</v>
      </c>
      <c r="K309" s="33">
        <f t="shared" si="19"/>
        <v>2570.54</v>
      </c>
    </row>
    <row r="310" spans="1:11" s="15" customFormat="1" ht="14.25" customHeight="1">
      <c r="A310" s="32">
        <v>42290</v>
      </c>
      <c r="B310" s="16">
        <v>13</v>
      </c>
      <c r="C310" s="17">
        <v>1683.52</v>
      </c>
      <c r="D310" s="17">
        <v>874.33</v>
      </c>
      <c r="E310" s="17">
        <v>0</v>
      </c>
      <c r="F310" s="17">
        <v>1705.98</v>
      </c>
      <c r="G310" s="17">
        <v>76.9</v>
      </c>
      <c r="H310" s="18">
        <f t="shared" si="16"/>
        <v>1851.2400000000002</v>
      </c>
      <c r="I310" s="18">
        <f t="shared" si="17"/>
        <v>2046.8200000000002</v>
      </c>
      <c r="J310" s="18">
        <f t="shared" si="18"/>
        <v>2262.67</v>
      </c>
      <c r="K310" s="33">
        <f t="shared" si="19"/>
        <v>2570.9700000000003</v>
      </c>
    </row>
    <row r="311" spans="1:11" s="15" customFormat="1" ht="14.25" customHeight="1">
      <c r="A311" s="32">
        <v>42290</v>
      </c>
      <c r="B311" s="16">
        <v>14</v>
      </c>
      <c r="C311" s="17">
        <v>1683.85</v>
      </c>
      <c r="D311" s="17">
        <v>937.49</v>
      </c>
      <c r="E311" s="17">
        <v>0</v>
      </c>
      <c r="F311" s="17">
        <v>1706.31</v>
      </c>
      <c r="G311" s="17">
        <v>76.92</v>
      </c>
      <c r="H311" s="18">
        <f t="shared" si="16"/>
        <v>1851.5900000000001</v>
      </c>
      <c r="I311" s="18">
        <f t="shared" si="17"/>
        <v>2047.17</v>
      </c>
      <c r="J311" s="18">
        <f t="shared" si="18"/>
        <v>2263.02</v>
      </c>
      <c r="K311" s="33">
        <f t="shared" si="19"/>
        <v>2571.32</v>
      </c>
    </row>
    <row r="312" spans="1:11" s="15" customFormat="1" ht="14.25" customHeight="1">
      <c r="A312" s="32">
        <v>42290</v>
      </c>
      <c r="B312" s="16">
        <v>15</v>
      </c>
      <c r="C312" s="17">
        <v>1689.38</v>
      </c>
      <c r="D312" s="17">
        <v>840.47</v>
      </c>
      <c r="E312" s="17">
        <v>0</v>
      </c>
      <c r="F312" s="17">
        <v>1711.84</v>
      </c>
      <c r="G312" s="17">
        <v>77.17</v>
      </c>
      <c r="H312" s="18">
        <f t="shared" si="16"/>
        <v>1857.3700000000001</v>
      </c>
      <c r="I312" s="18">
        <f t="shared" si="17"/>
        <v>2052.9500000000003</v>
      </c>
      <c r="J312" s="18">
        <f t="shared" si="18"/>
        <v>2268.8</v>
      </c>
      <c r="K312" s="33">
        <f t="shared" si="19"/>
        <v>2577.1000000000004</v>
      </c>
    </row>
    <row r="313" spans="1:11" s="15" customFormat="1" ht="14.25" customHeight="1">
      <c r="A313" s="32">
        <v>42290</v>
      </c>
      <c r="B313" s="16">
        <v>16</v>
      </c>
      <c r="C313" s="17">
        <v>1684.42</v>
      </c>
      <c r="D313" s="17">
        <v>924.57</v>
      </c>
      <c r="E313" s="17">
        <v>0</v>
      </c>
      <c r="F313" s="17">
        <v>1706.88</v>
      </c>
      <c r="G313" s="17">
        <v>76.94</v>
      </c>
      <c r="H313" s="18">
        <f t="shared" si="16"/>
        <v>1852.1800000000003</v>
      </c>
      <c r="I313" s="18">
        <f t="shared" si="17"/>
        <v>2047.7600000000002</v>
      </c>
      <c r="J313" s="18">
        <f t="shared" si="18"/>
        <v>2263.61</v>
      </c>
      <c r="K313" s="33">
        <f t="shared" si="19"/>
        <v>2571.9100000000003</v>
      </c>
    </row>
    <row r="314" spans="1:11" s="15" customFormat="1" ht="14.25" customHeight="1">
      <c r="A314" s="32">
        <v>42290</v>
      </c>
      <c r="B314" s="16">
        <v>17</v>
      </c>
      <c r="C314" s="17">
        <v>1668.93</v>
      </c>
      <c r="D314" s="17">
        <v>1070.46</v>
      </c>
      <c r="E314" s="17">
        <v>0</v>
      </c>
      <c r="F314" s="17">
        <v>1691.39</v>
      </c>
      <c r="G314" s="17">
        <v>76.25</v>
      </c>
      <c r="H314" s="18">
        <f t="shared" si="16"/>
        <v>1836.0000000000002</v>
      </c>
      <c r="I314" s="18">
        <f t="shared" si="17"/>
        <v>2031.5800000000002</v>
      </c>
      <c r="J314" s="18">
        <f t="shared" si="18"/>
        <v>2247.4300000000003</v>
      </c>
      <c r="K314" s="33">
        <f t="shared" si="19"/>
        <v>2555.7300000000005</v>
      </c>
    </row>
    <row r="315" spans="1:11" s="15" customFormat="1" ht="14.25" customHeight="1">
      <c r="A315" s="32">
        <v>42290</v>
      </c>
      <c r="B315" s="16">
        <v>18</v>
      </c>
      <c r="C315" s="17">
        <v>1664.61</v>
      </c>
      <c r="D315" s="17">
        <v>1432.23</v>
      </c>
      <c r="E315" s="17">
        <v>0</v>
      </c>
      <c r="F315" s="17">
        <v>1687.07</v>
      </c>
      <c r="G315" s="17">
        <v>76.05</v>
      </c>
      <c r="H315" s="18">
        <f t="shared" si="16"/>
        <v>1831.48</v>
      </c>
      <c r="I315" s="18">
        <f t="shared" si="17"/>
        <v>2027.06</v>
      </c>
      <c r="J315" s="18">
        <f t="shared" si="18"/>
        <v>2242.91</v>
      </c>
      <c r="K315" s="33">
        <f t="shared" si="19"/>
        <v>2551.21</v>
      </c>
    </row>
    <row r="316" spans="1:11" s="15" customFormat="1" ht="14.25" customHeight="1">
      <c r="A316" s="32">
        <v>42290</v>
      </c>
      <c r="B316" s="16">
        <v>19</v>
      </c>
      <c r="C316" s="17">
        <v>1675.08</v>
      </c>
      <c r="D316" s="17">
        <v>1148.75</v>
      </c>
      <c r="E316" s="17">
        <v>0</v>
      </c>
      <c r="F316" s="17">
        <v>1697.54</v>
      </c>
      <c r="G316" s="17">
        <v>76.52</v>
      </c>
      <c r="H316" s="18">
        <f t="shared" si="16"/>
        <v>1842.42</v>
      </c>
      <c r="I316" s="18">
        <f t="shared" si="17"/>
        <v>2038</v>
      </c>
      <c r="J316" s="18">
        <f t="shared" si="18"/>
        <v>2253.85</v>
      </c>
      <c r="K316" s="33">
        <f t="shared" si="19"/>
        <v>2562.15</v>
      </c>
    </row>
    <row r="317" spans="1:11" s="15" customFormat="1" ht="14.25" customHeight="1">
      <c r="A317" s="32">
        <v>42290</v>
      </c>
      <c r="B317" s="16">
        <v>20</v>
      </c>
      <c r="C317" s="17">
        <v>1688.95</v>
      </c>
      <c r="D317" s="17">
        <v>914.75</v>
      </c>
      <c r="E317" s="17">
        <v>0</v>
      </c>
      <c r="F317" s="17">
        <v>1711.41</v>
      </c>
      <c r="G317" s="17">
        <v>77.15</v>
      </c>
      <c r="H317" s="18">
        <f t="shared" si="16"/>
        <v>1856.9200000000003</v>
      </c>
      <c r="I317" s="18">
        <f t="shared" si="17"/>
        <v>2052.5000000000005</v>
      </c>
      <c r="J317" s="18">
        <f t="shared" si="18"/>
        <v>2268.3500000000004</v>
      </c>
      <c r="K317" s="33">
        <f t="shared" si="19"/>
        <v>2576.6500000000005</v>
      </c>
    </row>
    <row r="318" spans="1:11" s="15" customFormat="1" ht="14.25" customHeight="1">
      <c r="A318" s="32">
        <v>42290</v>
      </c>
      <c r="B318" s="16">
        <v>21</v>
      </c>
      <c r="C318" s="17">
        <v>1689.53</v>
      </c>
      <c r="D318" s="17">
        <v>877.15</v>
      </c>
      <c r="E318" s="17">
        <v>0</v>
      </c>
      <c r="F318" s="17">
        <v>1711.99</v>
      </c>
      <c r="G318" s="17">
        <v>77.17</v>
      </c>
      <c r="H318" s="18">
        <f t="shared" si="16"/>
        <v>1857.5200000000002</v>
      </c>
      <c r="I318" s="18">
        <f t="shared" si="17"/>
        <v>2053.1000000000004</v>
      </c>
      <c r="J318" s="18">
        <f t="shared" si="18"/>
        <v>2268.9500000000003</v>
      </c>
      <c r="K318" s="33">
        <f t="shared" si="19"/>
        <v>2577.25</v>
      </c>
    </row>
    <row r="319" spans="1:11" s="15" customFormat="1" ht="14.25" customHeight="1">
      <c r="A319" s="32">
        <v>42290</v>
      </c>
      <c r="B319" s="16">
        <v>22</v>
      </c>
      <c r="C319" s="17">
        <v>1652.99</v>
      </c>
      <c r="D319" s="17">
        <v>0</v>
      </c>
      <c r="E319" s="17">
        <v>83.16</v>
      </c>
      <c r="F319" s="17">
        <v>1675.45</v>
      </c>
      <c r="G319" s="17">
        <v>75.53</v>
      </c>
      <c r="H319" s="18">
        <f t="shared" si="16"/>
        <v>1819.3400000000001</v>
      </c>
      <c r="I319" s="18">
        <f t="shared" si="17"/>
        <v>2014.92</v>
      </c>
      <c r="J319" s="18">
        <f t="shared" si="18"/>
        <v>2230.77</v>
      </c>
      <c r="K319" s="33">
        <f t="shared" si="19"/>
        <v>2539.07</v>
      </c>
    </row>
    <row r="320" spans="1:11" s="15" customFormat="1" ht="14.25" customHeight="1">
      <c r="A320" s="32">
        <v>42290</v>
      </c>
      <c r="B320" s="16">
        <v>23</v>
      </c>
      <c r="C320" s="17">
        <v>1566.03</v>
      </c>
      <c r="D320" s="17">
        <v>5.56</v>
      </c>
      <c r="E320" s="17">
        <v>0</v>
      </c>
      <c r="F320" s="17">
        <v>1588.49</v>
      </c>
      <c r="G320" s="17">
        <v>71.61</v>
      </c>
      <c r="H320" s="18">
        <f t="shared" si="16"/>
        <v>1728.46</v>
      </c>
      <c r="I320" s="18">
        <f t="shared" si="17"/>
        <v>1924.04</v>
      </c>
      <c r="J320" s="18">
        <f t="shared" si="18"/>
        <v>2139.89</v>
      </c>
      <c r="K320" s="33">
        <f t="shared" si="19"/>
        <v>2448.19</v>
      </c>
    </row>
    <row r="321" spans="1:11" s="15" customFormat="1" ht="14.25" customHeight="1">
      <c r="A321" s="32">
        <v>42291</v>
      </c>
      <c r="B321" s="16">
        <v>0</v>
      </c>
      <c r="C321" s="17">
        <v>1365.6</v>
      </c>
      <c r="D321" s="17">
        <v>0</v>
      </c>
      <c r="E321" s="17">
        <v>31</v>
      </c>
      <c r="F321" s="17">
        <v>1388.06</v>
      </c>
      <c r="G321" s="17">
        <v>62.57</v>
      </c>
      <c r="H321" s="18">
        <f t="shared" si="16"/>
        <v>1518.99</v>
      </c>
      <c r="I321" s="18">
        <f t="shared" si="17"/>
        <v>1714.57</v>
      </c>
      <c r="J321" s="18">
        <f t="shared" si="18"/>
        <v>1930.42</v>
      </c>
      <c r="K321" s="33">
        <f t="shared" si="19"/>
        <v>2238.7200000000003</v>
      </c>
    </row>
    <row r="322" spans="1:11" s="15" customFormat="1" ht="14.25" customHeight="1">
      <c r="A322" s="32">
        <v>42291</v>
      </c>
      <c r="B322" s="16">
        <v>1</v>
      </c>
      <c r="C322" s="17">
        <v>1298.57</v>
      </c>
      <c r="D322" s="17">
        <v>144.2</v>
      </c>
      <c r="E322" s="17">
        <v>0</v>
      </c>
      <c r="F322" s="17">
        <v>1321.03</v>
      </c>
      <c r="G322" s="17">
        <v>59.55</v>
      </c>
      <c r="H322" s="18">
        <f t="shared" si="16"/>
        <v>1448.94</v>
      </c>
      <c r="I322" s="18">
        <f t="shared" si="17"/>
        <v>1644.52</v>
      </c>
      <c r="J322" s="18">
        <f t="shared" si="18"/>
        <v>1860.3700000000001</v>
      </c>
      <c r="K322" s="33">
        <f t="shared" si="19"/>
        <v>2168.67</v>
      </c>
    </row>
    <row r="323" spans="1:11" s="15" customFormat="1" ht="14.25" customHeight="1">
      <c r="A323" s="32">
        <v>42291</v>
      </c>
      <c r="B323" s="16">
        <v>2</v>
      </c>
      <c r="C323" s="17">
        <v>1199.4</v>
      </c>
      <c r="D323" s="17">
        <v>121.33</v>
      </c>
      <c r="E323" s="17">
        <v>0</v>
      </c>
      <c r="F323" s="17">
        <v>1221.86</v>
      </c>
      <c r="G323" s="17">
        <v>55.08</v>
      </c>
      <c r="H323" s="18">
        <f t="shared" si="16"/>
        <v>1345.3</v>
      </c>
      <c r="I323" s="18">
        <f t="shared" si="17"/>
        <v>1540.8799999999999</v>
      </c>
      <c r="J323" s="18">
        <f t="shared" si="18"/>
        <v>1756.73</v>
      </c>
      <c r="K323" s="33">
        <f t="shared" si="19"/>
        <v>2065.0299999999997</v>
      </c>
    </row>
    <row r="324" spans="1:11" s="15" customFormat="1" ht="14.25" customHeight="1">
      <c r="A324" s="32">
        <v>42291</v>
      </c>
      <c r="B324" s="16">
        <v>3</v>
      </c>
      <c r="C324" s="17">
        <v>996.36</v>
      </c>
      <c r="D324" s="17">
        <v>10.66</v>
      </c>
      <c r="E324" s="17">
        <v>0</v>
      </c>
      <c r="F324" s="17">
        <v>1018.82</v>
      </c>
      <c r="G324" s="17">
        <v>45.93</v>
      </c>
      <c r="H324" s="18">
        <f t="shared" si="16"/>
        <v>1133.1100000000001</v>
      </c>
      <c r="I324" s="18">
        <f t="shared" si="17"/>
        <v>1328.69</v>
      </c>
      <c r="J324" s="18">
        <f t="shared" si="18"/>
        <v>1544.5400000000002</v>
      </c>
      <c r="K324" s="33">
        <f t="shared" si="19"/>
        <v>1852.8400000000001</v>
      </c>
    </row>
    <row r="325" spans="1:11" s="15" customFormat="1" ht="14.25" customHeight="1">
      <c r="A325" s="32">
        <v>42291</v>
      </c>
      <c r="B325" s="16">
        <v>4</v>
      </c>
      <c r="C325" s="17">
        <v>997.87</v>
      </c>
      <c r="D325" s="17">
        <v>302.09</v>
      </c>
      <c r="E325" s="17">
        <v>0</v>
      </c>
      <c r="F325" s="17">
        <v>1020.33</v>
      </c>
      <c r="G325" s="17">
        <v>45.99</v>
      </c>
      <c r="H325" s="18">
        <f t="shared" si="16"/>
        <v>1134.68</v>
      </c>
      <c r="I325" s="18">
        <f t="shared" si="17"/>
        <v>1330.26</v>
      </c>
      <c r="J325" s="18">
        <f t="shared" si="18"/>
        <v>1546.1100000000001</v>
      </c>
      <c r="K325" s="33">
        <f t="shared" si="19"/>
        <v>1854.41</v>
      </c>
    </row>
    <row r="326" spans="1:11" s="15" customFormat="1" ht="14.25" customHeight="1">
      <c r="A326" s="32">
        <v>42291</v>
      </c>
      <c r="B326" s="16">
        <v>5</v>
      </c>
      <c r="C326" s="17">
        <v>1318.43</v>
      </c>
      <c r="D326" s="17">
        <v>348.63</v>
      </c>
      <c r="E326" s="17">
        <v>0</v>
      </c>
      <c r="F326" s="17">
        <v>1340.89</v>
      </c>
      <c r="G326" s="17">
        <v>60.45</v>
      </c>
      <c r="H326" s="18">
        <f t="shared" si="16"/>
        <v>1469.7000000000003</v>
      </c>
      <c r="I326" s="18">
        <f t="shared" si="17"/>
        <v>1665.2800000000002</v>
      </c>
      <c r="J326" s="18">
        <f t="shared" si="18"/>
        <v>1881.1300000000003</v>
      </c>
      <c r="K326" s="33">
        <f t="shared" si="19"/>
        <v>2189.4300000000003</v>
      </c>
    </row>
    <row r="327" spans="1:11" s="15" customFormat="1" ht="14.25" customHeight="1">
      <c r="A327" s="32">
        <v>42291</v>
      </c>
      <c r="B327" s="16">
        <v>6</v>
      </c>
      <c r="C327" s="17">
        <v>1541.51</v>
      </c>
      <c r="D327" s="17">
        <v>126.83</v>
      </c>
      <c r="E327" s="17">
        <v>0</v>
      </c>
      <c r="F327" s="17">
        <v>1563.97</v>
      </c>
      <c r="G327" s="17">
        <v>70.5</v>
      </c>
      <c r="H327" s="18">
        <f t="shared" si="16"/>
        <v>1702.8300000000002</v>
      </c>
      <c r="I327" s="18">
        <f t="shared" si="17"/>
        <v>1898.41</v>
      </c>
      <c r="J327" s="18">
        <f t="shared" si="18"/>
        <v>2114.26</v>
      </c>
      <c r="K327" s="33">
        <f t="shared" si="19"/>
        <v>2422.5600000000004</v>
      </c>
    </row>
    <row r="328" spans="1:11" s="15" customFormat="1" ht="14.25" customHeight="1">
      <c r="A328" s="32">
        <v>42291</v>
      </c>
      <c r="B328" s="16">
        <v>7</v>
      </c>
      <c r="C328" s="17">
        <v>1570.68</v>
      </c>
      <c r="D328" s="17">
        <v>118.16</v>
      </c>
      <c r="E328" s="17">
        <v>0</v>
      </c>
      <c r="F328" s="17">
        <v>1593.14</v>
      </c>
      <c r="G328" s="17">
        <v>71.82</v>
      </c>
      <c r="H328" s="18">
        <f t="shared" si="16"/>
        <v>1733.3200000000002</v>
      </c>
      <c r="I328" s="18">
        <f t="shared" si="17"/>
        <v>1928.9</v>
      </c>
      <c r="J328" s="18">
        <f t="shared" si="18"/>
        <v>2144.75</v>
      </c>
      <c r="K328" s="33">
        <f t="shared" si="19"/>
        <v>2453.05</v>
      </c>
    </row>
    <row r="329" spans="1:11" s="15" customFormat="1" ht="14.25" customHeight="1">
      <c r="A329" s="32">
        <v>42291</v>
      </c>
      <c r="B329" s="16">
        <v>8</v>
      </c>
      <c r="C329" s="17">
        <v>1650.08</v>
      </c>
      <c r="D329" s="17">
        <v>43.42</v>
      </c>
      <c r="E329" s="17">
        <v>0</v>
      </c>
      <c r="F329" s="17">
        <v>1672.54</v>
      </c>
      <c r="G329" s="17">
        <v>75.4</v>
      </c>
      <c r="H329" s="18">
        <f t="shared" si="16"/>
        <v>1816.3000000000002</v>
      </c>
      <c r="I329" s="18">
        <f t="shared" si="17"/>
        <v>2011.88</v>
      </c>
      <c r="J329" s="18">
        <f t="shared" si="18"/>
        <v>2227.73</v>
      </c>
      <c r="K329" s="33">
        <f t="shared" si="19"/>
        <v>2536.03</v>
      </c>
    </row>
    <row r="330" spans="1:11" s="15" customFormat="1" ht="14.25" customHeight="1">
      <c r="A330" s="32">
        <v>42291</v>
      </c>
      <c r="B330" s="16">
        <v>9</v>
      </c>
      <c r="C330" s="17">
        <v>1680.9</v>
      </c>
      <c r="D330" s="17">
        <v>72.3</v>
      </c>
      <c r="E330" s="17">
        <v>0</v>
      </c>
      <c r="F330" s="17">
        <v>1703.36</v>
      </c>
      <c r="G330" s="17">
        <v>76.78</v>
      </c>
      <c r="H330" s="18">
        <f aca="true" t="shared" si="20" ref="H330:H393">SUM($F330,$G330,N$5,N$7)</f>
        <v>1848.5</v>
      </c>
      <c r="I330" s="18">
        <f aca="true" t="shared" si="21" ref="I330:I393">SUM($F330,$G330,O$5,O$7)</f>
        <v>2044.08</v>
      </c>
      <c r="J330" s="18">
        <f aca="true" t="shared" si="22" ref="J330:J393">SUM($F330,$G330,P$5,P$7)</f>
        <v>2259.93</v>
      </c>
      <c r="K330" s="33">
        <f aca="true" t="shared" si="23" ref="K330:K393">SUM($F330,$G330,Q$5,Q$7)</f>
        <v>2568.23</v>
      </c>
    </row>
    <row r="331" spans="1:11" s="15" customFormat="1" ht="14.25" customHeight="1">
      <c r="A331" s="32">
        <v>42291</v>
      </c>
      <c r="B331" s="16">
        <v>10</v>
      </c>
      <c r="C331" s="17">
        <v>1681.74</v>
      </c>
      <c r="D331" s="17">
        <v>52.27</v>
      </c>
      <c r="E331" s="17">
        <v>0</v>
      </c>
      <c r="F331" s="17">
        <v>1704.2</v>
      </c>
      <c r="G331" s="17">
        <v>76.82</v>
      </c>
      <c r="H331" s="18">
        <f t="shared" si="20"/>
        <v>1849.38</v>
      </c>
      <c r="I331" s="18">
        <f t="shared" si="21"/>
        <v>2044.96</v>
      </c>
      <c r="J331" s="18">
        <f t="shared" si="22"/>
        <v>2260.81</v>
      </c>
      <c r="K331" s="33">
        <f t="shared" si="23"/>
        <v>2569.11</v>
      </c>
    </row>
    <row r="332" spans="1:11" s="15" customFormat="1" ht="14.25" customHeight="1">
      <c r="A332" s="32">
        <v>42291</v>
      </c>
      <c r="B332" s="16">
        <v>11</v>
      </c>
      <c r="C332" s="17">
        <v>1665.09</v>
      </c>
      <c r="D332" s="17">
        <v>51.35</v>
      </c>
      <c r="E332" s="17">
        <v>0</v>
      </c>
      <c r="F332" s="17">
        <v>1687.55</v>
      </c>
      <c r="G332" s="17">
        <v>76.07</v>
      </c>
      <c r="H332" s="18">
        <f t="shared" si="20"/>
        <v>1831.98</v>
      </c>
      <c r="I332" s="18">
        <f t="shared" si="21"/>
        <v>2027.56</v>
      </c>
      <c r="J332" s="18">
        <f t="shared" si="22"/>
        <v>2243.41</v>
      </c>
      <c r="K332" s="33">
        <f t="shared" si="23"/>
        <v>2551.71</v>
      </c>
    </row>
    <row r="333" spans="1:11" s="15" customFormat="1" ht="14.25" customHeight="1">
      <c r="A333" s="32">
        <v>42291</v>
      </c>
      <c r="B333" s="16">
        <v>12</v>
      </c>
      <c r="C333" s="17">
        <v>1673.65</v>
      </c>
      <c r="D333" s="17">
        <v>26.85</v>
      </c>
      <c r="E333" s="17">
        <v>0</v>
      </c>
      <c r="F333" s="17">
        <v>1696.11</v>
      </c>
      <c r="G333" s="17">
        <v>76.46</v>
      </c>
      <c r="H333" s="18">
        <f t="shared" si="20"/>
        <v>1840.93</v>
      </c>
      <c r="I333" s="18">
        <f t="shared" si="21"/>
        <v>2036.51</v>
      </c>
      <c r="J333" s="18">
        <f t="shared" si="22"/>
        <v>2252.36</v>
      </c>
      <c r="K333" s="33">
        <f t="shared" si="23"/>
        <v>2560.66</v>
      </c>
    </row>
    <row r="334" spans="1:11" s="15" customFormat="1" ht="14.25" customHeight="1">
      <c r="A334" s="32">
        <v>42291</v>
      </c>
      <c r="B334" s="16">
        <v>13</v>
      </c>
      <c r="C334" s="17">
        <v>1675.85</v>
      </c>
      <c r="D334" s="17">
        <v>42.95</v>
      </c>
      <c r="E334" s="17">
        <v>0</v>
      </c>
      <c r="F334" s="17">
        <v>1698.31</v>
      </c>
      <c r="G334" s="17">
        <v>76.56</v>
      </c>
      <c r="H334" s="18">
        <f t="shared" si="20"/>
        <v>1843.23</v>
      </c>
      <c r="I334" s="18">
        <f t="shared" si="21"/>
        <v>2038.81</v>
      </c>
      <c r="J334" s="18">
        <f t="shared" si="22"/>
        <v>2254.66</v>
      </c>
      <c r="K334" s="33">
        <f t="shared" si="23"/>
        <v>2562.96</v>
      </c>
    </row>
    <row r="335" spans="1:11" s="15" customFormat="1" ht="14.25" customHeight="1">
      <c r="A335" s="32">
        <v>42291</v>
      </c>
      <c r="B335" s="16">
        <v>14</v>
      </c>
      <c r="C335" s="17">
        <v>1675.2</v>
      </c>
      <c r="D335" s="17">
        <v>42.31</v>
      </c>
      <c r="E335" s="17">
        <v>0</v>
      </c>
      <c r="F335" s="17">
        <v>1697.66</v>
      </c>
      <c r="G335" s="17">
        <v>76.53</v>
      </c>
      <c r="H335" s="18">
        <f t="shared" si="20"/>
        <v>1842.5500000000002</v>
      </c>
      <c r="I335" s="18">
        <f t="shared" si="21"/>
        <v>2038.13</v>
      </c>
      <c r="J335" s="18">
        <f t="shared" si="22"/>
        <v>2253.98</v>
      </c>
      <c r="K335" s="33">
        <f t="shared" si="23"/>
        <v>2562.28</v>
      </c>
    </row>
    <row r="336" spans="1:11" s="15" customFormat="1" ht="14.25" customHeight="1">
      <c r="A336" s="32">
        <v>42291</v>
      </c>
      <c r="B336" s="16">
        <v>15</v>
      </c>
      <c r="C336" s="17">
        <v>1662.09</v>
      </c>
      <c r="D336" s="17">
        <v>32.22</v>
      </c>
      <c r="E336" s="17">
        <v>0</v>
      </c>
      <c r="F336" s="17">
        <v>1684.55</v>
      </c>
      <c r="G336" s="17">
        <v>75.94</v>
      </c>
      <c r="H336" s="18">
        <f t="shared" si="20"/>
        <v>1828.8500000000001</v>
      </c>
      <c r="I336" s="18">
        <f t="shared" si="21"/>
        <v>2024.43</v>
      </c>
      <c r="J336" s="18">
        <f t="shared" si="22"/>
        <v>2240.28</v>
      </c>
      <c r="K336" s="33">
        <f t="shared" si="23"/>
        <v>2548.58</v>
      </c>
    </row>
    <row r="337" spans="1:11" s="15" customFormat="1" ht="14.25" customHeight="1">
      <c r="A337" s="32">
        <v>42291</v>
      </c>
      <c r="B337" s="16">
        <v>16</v>
      </c>
      <c r="C337" s="17">
        <v>1652.55</v>
      </c>
      <c r="D337" s="17">
        <v>38.35</v>
      </c>
      <c r="E337" s="17">
        <v>0</v>
      </c>
      <c r="F337" s="17">
        <v>1675.01</v>
      </c>
      <c r="G337" s="17">
        <v>75.51</v>
      </c>
      <c r="H337" s="18">
        <f t="shared" si="20"/>
        <v>1818.88</v>
      </c>
      <c r="I337" s="18">
        <f t="shared" si="21"/>
        <v>2014.46</v>
      </c>
      <c r="J337" s="18">
        <f t="shared" si="22"/>
        <v>2230.31</v>
      </c>
      <c r="K337" s="33">
        <f t="shared" si="23"/>
        <v>2538.61</v>
      </c>
    </row>
    <row r="338" spans="1:11" s="15" customFormat="1" ht="14.25" customHeight="1">
      <c r="A338" s="32">
        <v>42291</v>
      </c>
      <c r="B338" s="16">
        <v>17</v>
      </c>
      <c r="C338" s="17">
        <v>1635.24</v>
      </c>
      <c r="D338" s="17">
        <v>343.4</v>
      </c>
      <c r="E338" s="17">
        <v>0</v>
      </c>
      <c r="F338" s="17">
        <v>1657.7</v>
      </c>
      <c r="G338" s="17">
        <v>74.73</v>
      </c>
      <c r="H338" s="18">
        <f t="shared" si="20"/>
        <v>1800.7900000000002</v>
      </c>
      <c r="I338" s="18">
        <f t="shared" si="21"/>
        <v>1996.3700000000001</v>
      </c>
      <c r="J338" s="18">
        <f t="shared" si="22"/>
        <v>2212.2200000000003</v>
      </c>
      <c r="K338" s="33">
        <f t="shared" si="23"/>
        <v>2520.5200000000004</v>
      </c>
    </row>
    <row r="339" spans="1:11" s="15" customFormat="1" ht="14.25" customHeight="1">
      <c r="A339" s="32">
        <v>42291</v>
      </c>
      <c r="B339" s="16">
        <v>18</v>
      </c>
      <c r="C339" s="17">
        <v>1631.9</v>
      </c>
      <c r="D339" s="17">
        <v>311.89</v>
      </c>
      <c r="E339" s="17">
        <v>0</v>
      </c>
      <c r="F339" s="17">
        <v>1654.36</v>
      </c>
      <c r="G339" s="17">
        <v>74.58</v>
      </c>
      <c r="H339" s="18">
        <f t="shared" si="20"/>
        <v>1797.3</v>
      </c>
      <c r="I339" s="18">
        <f t="shared" si="21"/>
        <v>1992.8799999999999</v>
      </c>
      <c r="J339" s="18">
        <f t="shared" si="22"/>
        <v>2208.73</v>
      </c>
      <c r="K339" s="33">
        <f t="shared" si="23"/>
        <v>2517.0299999999997</v>
      </c>
    </row>
    <row r="340" spans="1:11" s="15" customFormat="1" ht="14.25" customHeight="1">
      <c r="A340" s="32">
        <v>42291</v>
      </c>
      <c r="B340" s="16">
        <v>19</v>
      </c>
      <c r="C340" s="17">
        <v>1669.77</v>
      </c>
      <c r="D340" s="17">
        <v>277.97</v>
      </c>
      <c r="E340" s="17">
        <v>0</v>
      </c>
      <c r="F340" s="17">
        <v>1692.23</v>
      </c>
      <c r="G340" s="17">
        <v>76.28</v>
      </c>
      <c r="H340" s="18">
        <f t="shared" si="20"/>
        <v>1836.8700000000001</v>
      </c>
      <c r="I340" s="18">
        <f t="shared" si="21"/>
        <v>2032.45</v>
      </c>
      <c r="J340" s="18">
        <f t="shared" si="22"/>
        <v>2248.3</v>
      </c>
      <c r="K340" s="33">
        <f t="shared" si="23"/>
        <v>2556.6000000000004</v>
      </c>
    </row>
    <row r="341" spans="1:11" s="15" customFormat="1" ht="14.25" customHeight="1">
      <c r="A341" s="32">
        <v>42291</v>
      </c>
      <c r="B341" s="16">
        <v>20</v>
      </c>
      <c r="C341" s="17">
        <v>1684.42</v>
      </c>
      <c r="D341" s="17">
        <v>0</v>
      </c>
      <c r="E341" s="17">
        <v>107.1</v>
      </c>
      <c r="F341" s="17">
        <v>1706.88</v>
      </c>
      <c r="G341" s="17">
        <v>76.94</v>
      </c>
      <c r="H341" s="18">
        <f t="shared" si="20"/>
        <v>1852.1800000000003</v>
      </c>
      <c r="I341" s="18">
        <f t="shared" si="21"/>
        <v>2047.7600000000002</v>
      </c>
      <c r="J341" s="18">
        <f t="shared" si="22"/>
        <v>2263.61</v>
      </c>
      <c r="K341" s="33">
        <f t="shared" si="23"/>
        <v>2571.9100000000003</v>
      </c>
    </row>
    <row r="342" spans="1:11" s="15" customFormat="1" ht="14.25" customHeight="1">
      <c r="A342" s="32">
        <v>42291</v>
      </c>
      <c r="B342" s="16">
        <v>21</v>
      </c>
      <c r="C342" s="17">
        <v>1967.8</v>
      </c>
      <c r="D342" s="17">
        <v>0</v>
      </c>
      <c r="E342" s="17">
        <v>385.26</v>
      </c>
      <c r="F342" s="17">
        <v>1990.26</v>
      </c>
      <c r="G342" s="17">
        <v>89.72</v>
      </c>
      <c r="H342" s="18">
        <f t="shared" si="20"/>
        <v>2148.34</v>
      </c>
      <c r="I342" s="18">
        <f t="shared" si="21"/>
        <v>2343.92</v>
      </c>
      <c r="J342" s="18">
        <f t="shared" si="22"/>
        <v>2559.77</v>
      </c>
      <c r="K342" s="33">
        <f t="shared" si="23"/>
        <v>2868.07</v>
      </c>
    </row>
    <row r="343" spans="1:11" s="15" customFormat="1" ht="14.25" customHeight="1">
      <c r="A343" s="32">
        <v>42291</v>
      </c>
      <c r="B343" s="16">
        <v>22</v>
      </c>
      <c r="C343" s="17">
        <v>1668.34</v>
      </c>
      <c r="D343" s="17">
        <v>0</v>
      </c>
      <c r="E343" s="17">
        <v>146.91</v>
      </c>
      <c r="F343" s="17">
        <v>1690.8</v>
      </c>
      <c r="G343" s="17">
        <v>76.22</v>
      </c>
      <c r="H343" s="18">
        <f t="shared" si="20"/>
        <v>1835.38</v>
      </c>
      <c r="I343" s="18">
        <f t="shared" si="21"/>
        <v>2030.96</v>
      </c>
      <c r="J343" s="18">
        <f t="shared" si="22"/>
        <v>2246.81</v>
      </c>
      <c r="K343" s="33">
        <f t="shared" si="23"/>
        <v>2555.11</v>
      </c>
    </row>
    <row r="344" spans="1:11" s="15" customFormat="1" ht="14.25" customHeight="1">
      <c r="A344" s="32">
        <v>42291</v>
      </c>
      <c r="B344" s="16">
        <v>23</v>
      </c>
      <c r="C344" s="17">
        <v>1564.2</v>
      </c>
      <c r="D344" s="17">
        <v>0</v>
      </c>
      <c r="E344" s="17">
        <v>35.13</v>
      </c>
      <c r="F344" s="17">
        <v>1586.66</v>
      </c>
      <c r="G344" s="17">
        <v>71.52</v>
      </c>
      <c r="H344" s="18">
        <f t="shared" si="20"/>
        <v>1726.5400000000002</v>
      </c>
      <c r="I344" s="18">
        <f t="shared" si="21"/>
        <v>1922.1200000000001</v>
      </c>
      <c r="J344" s="18">
        <f t="shared" si="22"/>
        <v>2137.9700000000003</v>
      </c>
      <c r="K344" s="33">
        <f t="shared" si="23"/>
        <v>2446.2700000000004</v>
      </c>
    </row>
    <row r="345" spans="1:11" s="15" customFormat="1" ht="14.25" customHeight="1">
      <c r="A345" s="32">
        <v>42292</v>
      </c>
      <c r="B345" s="16">
        <v>0</v>
      </c>
      <c r="C345" s="17">
        <v>1549.41</v>
      </c>
      <c r="D345" s="17">
        <v>0</v>
      </c>
      <c r="E345" s="17">
        <v>20.9</v>
      </c>
      <c r="F345" s="17">
        <v>1571.87</v>
      </c>
      <c r="G345" s="17">
        <v>70.86</v>
      </c>
      <c r="H345" s="18">
        <f t="shared" si="20"/>
        <v>1711.09</v>
      </c>
      <c r="I345" s="18">
        <f t="shared" si="21"/>
        <v>1906.6699999999998</v>
      </c>
      <c r="J345" s="18">
        <f t="shared" si="22"/>
        <v>2122.52</v>
      </c>
      <c r="K345" s="33">
        <f t="shared" si="23"/>
        <v>2430.8199999999997</v>
      </c>
    </row>
    <row r="346" spans="1:11" s="15" customFormat="1" ht="14.25" customHeight="1">
      <c r="A346" s="32">
        <v>42292</v>
      </c>
      <c r="B346" s="16">
        <v>1</v>
      </c>
      <c r="C346" s="17">
        <v>1439.89</v>
      </c>
      <c r="D346" s="17">
        <v>0</v>
      </c>
      <c r="E346" s="17">
        <v>469.9</v>
      </c>
      <c r="F346" s="17">
        <v>1462.35</v>
      </c>
      <c r="G346" s="17">
        <v>65.92</v>
      </c>
      <c r="H346" s="18">
        <f t="shared" si="20"/>
        <v>1596.63</v>
      </c>
      <c r="I346" s="18">
        <f t="shared" si="21"/>
        <v>1792.21</v>
      </c>
      <c r="J346" s="18">
        <f t="shared" si="22"/>
        <v>2008.0600000000002</v>
      </c>
      <c r="K346" s="33">
        <f t="shared" si="23"/>
        <v>2316.36</v>
      </c>
    </row>
    <row r="347" spans="1:11" s="15" customFormat="1" ht="14.25" customHeight="1">
      <c r="A347" s="32">
        <v>42292</v>
      </c>
      <c r="B347" s="16">
        <v>2</v>
      </c>
      <c r="C347" s="17">
        <v>1249.31</v>
      </c>
      <c r="D347" s="17">
        <v>0</v>
      </c>
      <c r="E347" s="17">
        <v>271.82</v>
      </c>
      <c r="F347" s="17">
        <v>1271.77</v>
      </c>
      <c r="G347" s="17">
        <v>57.33</v>
      </c>
      <c r="H347" s="18">
        <f t="shared" si="20"/>
        <v>1397.46</v>
      </c>
      <c r="I347" s="18">
        <f t="shared" si="21"/>
        <v>1593.04</v>
      </c>
      <c r="J347" s="18">
        <f t="shared" si="22"/>
        <v>1808.89</v>
      </c>
      <c r="K347" s="33">
        <f t="shared" si="23"/>
        <v>2117.19</v>
      </c>
    </row>
    <row r="348" spans="1:11" s="15" customFormat="1" ht="14.25" customHeight="1">
      <c r="A348" s="32">
        <v>42292</v>
      </c>
      <c r="B348" s="16">
        <v>3</v>
      </c>
      <c r="C348" s="17">
        <v>1010.11</v>
      </c>
      <c r="D348" s="17">
        <v>0</v>
      </c>
      <c r="E348" s="17">
        <v>21.05</v>
      </c>
      <c r="F348" s="17">
        <v>1032.57</v>
      </c>
      <c r="G348" s="17">
        <v>46.55</v>
      </c>
      <c r="H348" s="18">
        <f t="shared" si="20"/>
        <v>1147.48</v>
      </c>
      <c r="I348" s="18">
        <f t="shared" si="21"/>
        <v>1343.06</v>
      </c>
      <c r="J348" s="18">
        <f t="shared" si="22"/>
        <v>1558.91</v>
      </c>
      <c r="K348" s="33">
        <f t="shared" si="23"/>
        <v>1867.21</v>
      </c>
    </row>
    <row r="349" spans="1:11" s="15" customFormat="1" ht="14.25" customHeight="1">
      <c r="A349" s="32">
        <v>42292</v>
      </c>
      <c r="B349" s="16">
        <v>4</v>
      </c>
      <c r="C349" s="17">
        <v>1298.86</v>
      </c>
      <c r="D349" s="17">
        <v>0</v>
      </c>
      <c r="E349" s="17">
        <v>324.71</v>
      </c>
      <c r="F349" s="17">
        <v>1321.32</v>
      </c>
      <c r="G349" s="17">
        <v>59.56</v>
      </c>
      <c r="H349" s="18">
        <f t="shared" si="20"/>
        <v>1449.24</v>
      </c>
      <c r="I349" s="18">
        <f t="shared" si="21"/>
        <v>1644.82</v>
      </c>
      <c r="J349" s="18">
        <f t="shared" si="22"/>
        <v>1860.67</v>
      </c>
      <c r="K349" s="33">
        <f t="shared" si="23"/>
        <v>2168.9700000000003</v>
      </c>
    </row>
    <row r="350" spans="1:11" s="15" customFormat="1" ht="14.25" customHeight="1">
      <c r="A350" s="32">
        <v>42292</v>
      </c>
      <c r="B350" s="16">
        <v>5</v>
      </c>
      <c r="C350" s="17">
        <v>1532.89</v>
      </c>
      <c r="D350" s="17">
        <v>8.25</v>
      </c>
      <c r="E350" s="17">
        <v>0</v>
      </c>
      <c r="F350" s="17">
        <v>1555.35</v>
      </c>
      <c r="G350" s="17">
        <v>70.11</v>
      </c>
      <c r="H350" s="18">
        <f t="shared" si="20"/>
        <v>1693.82</v>
      </c>
      <c r="I350" s="18">
        <f t="shared" si="21"/>
        <v>1889.3999999999999</v>
      </c>
      <c r="J350" s="18">
        <f t="shared" si="22"/>
        <v>2105.25</v>
      </c>
      <c r="K350" s="33">
        <f t="shared" si="23"/>
        <v>2413.55</v>
      </c>
    </row>
    <row r="351" spans="1:11" s="15" customFormat="1" ht="14.25" customHeight="1">
      <c r="A351" s="32">
        <v>42292</v>
      </c>
      <c r="B351" s="16">
        <v>6</v>
      </c>
      <c r="C351" s="17">
        <v>1552.55</v>
      </c>
      <c r="D351" s="17">
        <v>19.84</v>
      </c>
      <c r="E351" s="17">
        <v>0</v>
      </c>
      <c r="F351" s="17">
        <v>1575.01</v>
      </c>
      <c r="G351" s="17">
        <v>71</v>
      </c>
      <c r="H351" s="18">
        <f t="shared" si="20"/>
        <v>1714.3700000000001</v>
      </c>
      <c r="I351" s="18">
        <f t="shared" si="21"/>
        <v>1909.95</v>
      </c>
      <c r="J351" s="18">
        <f t="shared" si="22"/>
        <v>2125.8</v>
      </c>
      <c r="K351" s="33">
        <f t="shared" si="23"/>
        <v>2434.1000000000004</v>
      </c>
    </row>
    <row r="352" spans="1:11" s="15" customFormat="1" ht="14.25" customHeight="1">
      <c r="A352" s="32">
        <v>42292</v>
      </c>
      <c r="B352" s="16">
        <v>7</v>
      </c>
      <c r="C352" s="17">
        <v>1608.79</v>
      </c>
      <c r="D352" s="17">
        <v>0</v>
      </c>
      <c r="E352" s="17">
        <v>0.92</v>
      </c>
      <c r="F352" s="17">
        <v>1631.25</v>
      </c>
      <c r="G352" s="17">
        <v>73.53</v>
      </c>
      <c r="H352" s="18">
        <f t="shared" si="20"/>
        <v>1773.14</v>
      </c>
      <c r="I352" s="18">
        <f t="shared" si="21"/>
        <v>1968.72</v>
      </c>
      <c r="J352" s="18">
        <f t="shared" si="22"/>
        <v>2184.57</v>
      </c>
      <c r="K352" s="33">
        <f t="shared" si="23"/>
        <v>2492.87</v>
      </c>
    </row>
    <row r="353" spans="1:11" s="15" customFormat="1" ht="14.25" customHeight="1">
      <c r="A353" s="32">
        <v>42292</v>
      </c>
      <c r="B353" s="16">
        <v>8</v>
      </c>
      <c r="C353" s="17">
        <v>1698.05</v>
      </c>
      <c r="D353" s="17">
        <v>0</v>
      </c>
      <c r="E353" s="17">
        <v>65.1</v>
      </c>
      <c r="F353" s="17">
        <v>1720.51</v>
      </c>
      <c r="G353" s="17">
        <v>77.56</v>
      </c>
      <c r="H353" s="18">
        <f t="shared" si="20"/>
        <v>1866.43</v>
      </c>
      <c r="I353" s="18">
        <f t="shared" si="21"/>
        <v>2062.01</v>
      </c>
      <c r="J353" s="18">
        <f t="shared" si="22"/>
        <v>2277.86</v>
      </c>
      <c r="K353" s="33">
        <f t="shared" si="23"/>
        <v>2586.16</v>
      </c>
    </row>
    <row r="354" spans="1:11" s="15" customFormat="1" ht="14.25" customHeight="1">
      <c r="A354" s="32">
        <v>42292</v>
      </c>
      <c r="B354" s="16">
        <v>9</v>
      </c>
      <c r="C354" s="17">
        <v>2015.26</v>
      </c>
      <c r="D354" s="17">
        <v>0</v>
      </c>
      <c r="E354" s="17">
        <v>412.1</v>
      </c>
      <c r="F354" s="17">
        <v>2037.72</v>
      </c>
      <c r="G354" s="17">
        <v>91.86</v>
      </c>
      <c r="H354" s="18">
        <f t="shared" si="20"/>
        <v>2197.94</v>
      </c>
      <c r="I354" s="18">
        <f t="shared" si="21"/>
        <v>2393.52</v>
      </c>
      <c r="J354" s="18">
        <f t="shared" si="22"/>
        <v>2609.37</v>
      </c>
      <c r="K354" s="33">
        <f t="shared" si="23"/>
        <v>2917.67</v>
      </c>
    </row>
    <row r="355" spans="1:11" s="15" customFormat="1" ht="14.25" customHeight="1">
      <c r="A355" s="32">
        <v>42292</v>
      </c>
      <c r="B355" s="16">
        <v>10</v>
      </c>
      <c r="C355" s="17">
        <v>2032.36</v>
      </c>
      <c r="D355" s="17">
        <v>0</v>
      </c>
      <c r="E355" s="17">
        <v>406.77</v>
      </c>
      <c r="F355" s="17">
        <v>2054.82</v>
      </c>
      <c r="G355" s="17">
        <v>92.63</v>
      </c>
      <c r="H355" s="18">
        <f t="shared" si="20"/>
        <v>2215.8100000000004</v>
      </c>
      <c r="I355" s="18">
        <f t="shared" si="21"/>
        <v>2411.3900000000003</v>
      </c>
      <c r="J355" s="18">
        <f t="shared" si="22"/>
        <v>2627.2400000000002</v>
      </c>
      <c r="K355" s="33">
        <f t="shared" si="23"/>
        <v>2935.5400000000004</v>
      </c>
    </row>
    <row r="356" spans="1:11" s="15" customFormat="1" ht="14.25" customHeight="1">
      <c r="A356" s="32">
        <v>42292</v>
      </c>
      <c r="B356" s="16">
        <v>11</v>
      </c>
      <c r="C356" s="17">
        <v>1705.04</v>
      </c>
      <c r="D356" s="17">
        <v>0</v>
      </c>
      <c r="E356" s="17">
        <v>129.97</v>
      </c>
      <c r="F356" s="17">
        <v>1727.5</v>
      </c>
      <c r="G356" s="17">
        <v>77.87</v>
      </c>
      <c r="H356" s="18">
        <f t="shared" si="20"/>
        <v>1873.73</v>
      </c>
      <c r="I356" s="18">
        <f t="shared" si="21"/>
        <v>2069.31</v>
      </c>
      <c r="J356" s="18">
        <f t="shared" si="22"/>
        <v>2285.16</v>
      </c>
      <c r="K356" s="33">
        <f t="shared" si="23"/>
        <v>2593.46</v>
      </c>
    </row>
    <row r="357" spans="1:11" s="15" customFormat="1" ht="14.25" customHeight="1">
      <c r="A357" s="32">
        <v>42292</v>
      </c>
      <c r="B357" s="16">
        <v>12</v>
      </c>
      <c r="C357" s="17">
        <v>1694.94</v>
      </c>
      <c r="D357" s="17">
        <v>0</v>
      </c>
      <c r="E357" s="17">
        <v>125.38</v>
      </c>
      <c r="F357" s="17">
        <v>1717.4</v>
      </c>
      <c r="G357" s="17">
        <v>77.42</v>
      </c>
      <c r="H357" s="18">
        <f t="shared" si="20"/>
        <v>1863.1800000000003</v>
      </c>
      <c r="I357" s="18">
        <f t="shared" si="21"/>
        <v>2058.76</v>
      </c>
      <c r="J357" s="18">
        <f t="shared" si="22"/>
        <v>2274.61</v>
      </c>
      <c r="K357" s="33">
        <f t="shared" si="23"/>
        <v>2582.9100000000003</v>
      </c>
    </row>
    <row r="358" spans="1:11" s="15" customFormat="1" ht="14.25" customHeight="1">
      <c r="A358" s="32">
        <v>42292</v>
      </c>
      <c r="B358" s="16">
        <v>13</v>
      </c>
      <c r="C358" s="17">
        <v>1695.56</v>
      </c>
      <c r="D358" s="17">
        <v>0</v>
      </c>
      <c r="E358" s="17">
        <v>89.94</v>
      </c>
      <c r="F358" s="17">
        <v>1718.02</v>
      </c>
      <c r="G358" s="17">
        <v>77.45</v>
      </c>
      <c r="H358" s="18">
        <f t="shared" si="20"/>
        <v>1863.8300000000002</v>
      </c>
      <c r="I358" s="18">
        <f t="shared" si="21"/>
        <v>2059.4100000000003</v>
      </c>
      <c r="J358" s="18">
        <f t="shared" si="22"/>
        <v>2275.26</v>
      </c>
      <c r="K358" s="33">
        <f t="shared" si="23"/>
        <v>2583.5600000000004</v>
      </c>
    </row>
    <row r="359" spans="1:11" s="15" customFormat="1" ht="14.25" customHeight="1">
      <c r="A359" s="32">
        <v>42292</v>
      </c>
      <c r="B359" s="16">
        <v>14</v>
      </c>
      <c r="C359" s="17">
        <v>1692.26</v>
      </c>
      <c r="D359" s="17">
        <v>0</v>
      </c>
      <c r="E359" s="17">
        <v>177.32</v>
      </c>
      <c r="F359" s="17">
        <v>1714.72</v>
      </c>
      <c r="G359" s="17">
        <v>77.3</v>
      </c>
      <c r="H359" s="18">
        <f t="shared" si="20"/>
        <v>1860.38</v>
      </c>
      <c r="I359" s="18">
        <f t="shared" si="21"/>
        <v>2055.96</v>
      </c>
      <c r="J359" s="18">
        <f t="shared" si="22"/>
        <v>2271.81</v>
      </c>
      <c r="K359" s="33">
        <f t="shared" si="23"/>
        <v>2580.11</v>
      </c>
    </row>
    <row r="360" spans="1:11" s="15" customFormat="1" ht="14.25" customHeight="1">
      <c r="A360" s="32">
        <v>42292</v>
      </c>
      <c r="B360" s="16">
        <v>15</v>
      </c>
      <c r="C360" s="17">
        <v>1692.45</v>
      </c>
      <c r="D360" s="17">
        <v>11.96</v>
      </c>
      <c r="E360" s="17">
        <v>0</v>
      </c>
      <c r="F360" s="17">
        <v>1714.91</v>
      </c>
      <c r="G360" s="17">
        <v>77.31</v>
      </c>
      <c r="H360" s="18">
        <f t="shared" si="20"/>
        <v>1860.5800000000002</v>
      </c>
      <c r="I360" s="18">
        <f t="shared" si="21"/>
        <v>2056.1600000000003</v>
      </c>
      <c r="J360" s="18">
        <f t="shared" si="22"/>
        <v>2272.01</v>
      </c>
      <c r="K360" s="33">
        <f t="shared" si="23"/>
        <v>2580.3100000000004</v>
      </c>
    </row>
    <row r="361" spans="1:11" s="15" customFormat="1" ht="14.25" customHeight="1">
      <c r="A361" s="32">
        <v>42292</v>
      </c>
      <c r="B361" s="16">
        <v>16</v>
      </c>
      <c r="C361" s="17">
        <v>1702.66</v>
      </c>
      <c r="D361" s="17">
        <v>0</v>
      </c>
      <c r="E361" s="17">
        <v>214.91</v>
      </c>
      <c r="F361" s="17">
        <v>1725.12</v>
      </c>
      <c r="G361" s="17">
        <v>77.77</v>
      </c>
      <c r="H361" s="18">
        <f t="shared" si="20"/>
        <v>1871.25</v>
      </c>
      <c r="I361" s="18">
        <f t="shared" si="21"/>
        <v>2066.83</v>
      </c>
      <c r="J361" s="18">
        <f t="shared" si="22"/>
        <v>2282.68</v>
      </c>
      <c r="K361" s="33">
        <f t="shared" si="23"/>
        <v>2590.98</v>
      </c>
    </row>
    <row r="362" spans="1:11" s="15" customFormat="1" ht="14.25" customHeight="1">
      <c r="A362" s="32">
        <v>42292</v>
      </c>
      <c r="B362" s="16">
        <v>17</v>
      </c>
      <c r="C362" s="17">
        <v>1677</v>
      </c>
      <c r="D362" s="17">
        <v>0</v>
      </c>
      <c r="E362" s="17">
        <v>64.3</v>
      </c>
      <c r="F362" s="17">
        <v>1699.46</v>
      </c>
      <c r="G362" s="17">
        <v>76.61</v>
      </c>
      <c r="H362" s="18">
        <f t="shared" si="20"/>
        <v>1844.43</v>
      </c>
      <c r="I362" s="18">
        <f t="shared" si="21"/>
        <v>2040.01</v>
      </c>
      <c r="J362" s="18">
        <f t="shared" si="22"/>
        <v>2255.86</v>
      </c>
      <c r="K362" s="33">
        <f t="shared" si="23"/>
        <v>2564.16</v>
      </c>
    </row>
    <row r="363" spans="1:11" s="15" customFormat="1" ht="14.25" customHeight="1">
      <c r="A363" s="32">
        <v>42292</v>
      </c>
      <c r="B363" s="16">
        <v>18</v>
      </c>
      <c r="C363" s="17">
        <v>1989.7</v>
      </c>
      <c r="D363" s="17">
        <v>0</v>
      </c>
      <c r="E363" s="17">
        <v>553.01</v>
      </c>
      <c r="F363" s="17">
        <v>2012.16</v>
      </c>
      <c r="G363" s="17">
        <v>90.71</v>
      </c>
      <c r="H363" s="18">
        <f t="shared" si="20"/>
        <v>2171.23</v>
      </c>
      <c r="I363" s="18">
        <f t="shared" si="21"/>
        <v>2366.81</v>
      </c>
      <c r="J363" s="18">
        <f t="shared" si="22"/>
        <v>2582.66</v>
      </c>
      <c r="K363" s="33">
        <f t="shared" si="23"/>
        <v>2890.96</v>
      </c>
    </row>
    <row r="364" spans="1:11" s="15" customFormat="1" ht="14.25" customHeight="1">
      <c r="A364" s="32">
        <v>42292</v>
      </c>
      <c r="B364" s="16">
        <v>19</v>
      </c>
      <c r="C364" s="17">
        <v>1993.63</v>
      </c>
      <c r="D364" s="17">
        <v>0</v>
      </c>
      <c r="E364" s="17">
        <v>530.15</v>
      </c>
      <c r="F364" s="17">
        <v>2016.09</v>
      </c>
      <c r="G364" s="17">
        <v>90.88</v>
      </c>
      <c r="H364" s="18">
        <f t="shared" si="20"/>
        <v>2175.33</v>
      </c>
      <c r="I364" s="18">
        <f t="shared" si="21"/>
        <v>2370.91</v>
      </c>
      <c r="J364" s="18">
        <f t="shared" si="22"/>
        <v>2586.7599999999998</v>
      </c>
      <c r="K364" s="33">
        <f t="shared" si="23"/>
        <v>2895.06</v>
      </c>
    </row>
    <row r="365" spans="1:11" s="15" customFormat="1" ht="14.25" customHeight="1">
      <c r="A365" s="32">
        <v>42292</v>
      </c>
      <c r="B365" s="16">
        <v>20</v>
      </c>
      <c r="C365" s="17">
        <v>2000.56</v>
      </c>
      <c r="D365" s="17">
        <v>0</v>
      </c>
      <c r="E365" s="17">
        <v>531.77</v>
      </c>
      <c r="F365" s="17">
        <v>2023.02</v>
      </c>
      <c r="G365" s="17">
        <v>91.19</v>
      </c>
      <c r="H365" s="18">
        <f t="shared" si="20"/>
        <v>2182.57</v>
      </c>
      <c r="I365" s="18">
        <f t="shared" si="21"/>
        <v>2378.15</v>
      </c>
      <c r="J365" s="18">
        <f t="shared" si="22"/>
        <v>2594</v>
      </c>
      <c r="K365" s="33">
        <f t="shared" si="23"/>
        <v>2902.3</v>
      </c>
    </row>
    <row r="366" spans="1:11" s="15" customFormat="1" ht="14.25" customHeight="1">
      <c r="A366" s="32">
        <v>42292</v>
      </c>
      <c r="B366" s="16">
        <v>21</v>
      </c>
      <c r="C366" s="17">
        <v>2008.55</v>
      </c>
      <c r="D366" s="17">
        <v>0</v>
      </c>
      <c r="E366" s="17">
        <v>694.66</v>
      </c>
      <c r="F366" s="17">
        <v>2031.01</v>
      </c>
      <c r="G366" s="17">
        <v>91.55</v>
      </c>
      <c r="H366" s="18">
        <f t="shared" si="20"/>
        <v>2190.92</v>
      </c>
      <c r="I366" s="18">
        <f t="shared" si="21"/>
        <v>2386.5</v>
      </c>
      <c r="J366" s="18">
        <f t="shared" si="22"/>
        <v>2602.35</v>
      </c>
      <c r="K366" s="33">
        <f t="shared" si="23"/>
        <v>2910.65</v>
      </c>
    </row>
    <row r="367" spans="1:11" s="15" customFormat="1" ht="14.25" customHeight="1">
      <c r="A367" s="32">
        <v>42292</v>
      </c>
      <c r="B367" s="16">
        <v>22</v>
      </c>
      <c r="C367" s="17">
        <v>1666.97</v>
      </c>
      <c r="D367" s="17">
        <v>0</v>
      </c>
      <c r="E367" s="17">
        <v>1769.26</v>
      </c>
      <c r="F367" s="17">
        <v>1689.43</v>
      </c>
      <c r="G367" s="17">
        <v>76.16</v>
      </c>
      <c r="H367" s="18">
        <f t="shared" si="20"/>
        <v>1833.9500000000003</v>
      </c>
      <c r="I367" s="18">
        <f t="shared" si="21"/>
        <v>2029.5300000000002</v>
      </c>
      <c r="J367" s="18">
        <f t="shared" si="22"/>
        <v>2245.38</v>
      </c>
      <c r="K367" s="33">
        <f t="shared" si="23"/>
        <v>2553.6800000000003</v>
      </c>
    </row>
    <row r="368" spans="1:11" s="15" customFormat="1" ht="14.25" customHeight="1">
      <c r="A368" s="32">
        <v>42292</v>
      </c>
      <c r="B368" s="16">
        <v>23</v>
      </c>
      <c r="C368" s="17">
        <v>1643.7</v>
      </c>
      <c r="D368" s="17">
        <v>0</v>
      </c>
      <c r="E368" s="17">
        <v>1739.1</v>
      </c>
      <c r="F368" s="17">
        <v>1666.16</v>
      </c>
      <c r="G368" s="17">
        <v>75.11</v>
      </c>
      <c r="H368" s="18">
        <f t="shared" si="20"/>
        <v>1809.63</v>
      </c>
      <c r="I368" s="18">
        <f t="shared" si="21"/>
        <v>2005.21</v>
      </c>
      <c r="J368" s="18">
        <f t="shared" si="22"/>
        <v>2221.06</v>
      </c>
      <c r="K368" s="33">
        <f t="shared" si="23"/>
        <v>2529.36</v>
      </c>
    </row>
    <row r="369" spans="1:11" s="15" customFormat="1" ht="14.25" customHeight="1">
      <c r="A369" s="32">
        <v>42293</v>
      </c>
      <c r="B369" s="16">
        <v>0</v>
      </c>
      <c r="C369" s="17">
        <v>1534.85</v>
      </c>
      <c r="D369" s="17">
        <v>0</v>
      </c>
      <c r="E369" s="17">
        <v>532.58</v>
      </c>
      <c r="F369" s="17">
        <v>1557.31</v>
      </c>
      <c r="G369" s="17">
        <v>70.2</v>
      </c>
      <c r="H369" s="18">
        <f t="shared" si="20"/>
        <v>1695.8700000000001</v>
      </c>
      <c r="I369" s="18">
        <f t="shared" si="21"/>
        <v>1891.45</v>
      </c>
      <c r="J369" s="18">
        <f t="shared" si="22"/>
        <v>2107.3</v>
      </c>
      <c r="K369" s="33">
        <f t="shared" si="23"/>
        <v>2415.6000000000004</v>
      </c>
    </row>
    <row r="370" spans="1:11" s="15" customFormat="1" ht="14.25" customHeight="1">
      <c r="A370" s="32">
        <v>42293</v>
      </c>
      <c r="B370" s="16">
        <v>1</v>
      </c>
      <c r="C370" s="17">
        <v>1035.74</v>
      </c>
      <c r="D370" s="17">
        <v>0</v>
      </c>
      <c r="E370" s="17">
        <v>40.41</v>
      </c>
      <c r="F370" s="17">
        <v>1058.2</v>
      </c>
      <c r="G370" s="17">
        <v>47.7</v>
      </c>
      <c r="H370" s="18">
        <f t="shared" si="20"/>
        <v>1174.2600000000002</v>
      </c>
      <c r="I370" s="18">
        <f t="shared" si="21"/>
        <v>1369.8400000000001</v>
      </c>
      <c r="J370" s="18">
        <f t="shared" si="22"/>
        <v>1585.6900000000003</v>
      </c>
      <c r="K370" s="33">
        <f t="shared" si="23"/>
        <v>1893.9900000000002</v>
      </c>
    </row>
    <row r="371" spans="1:11" s="15" customFormat="1" ht="14.25" customHeight="1">
      <c r="A371" s="32">
        <v>42293</v>
      </c>
      <c r="B371" s="16">
        <v>2</v>
      </c>
      <c r="C371" s="17">
        <v>993.68</v>
      </c>
      <c r="D371" s="17">
        <v>0</v>
      </c>
      <c r="E371" s="17">
        <v>39.98</v>
      </c>
      <c r="F371" s="17">
        <v>1016.14</v>
      </c>
      <c r="G371" s="17">
        <v>45.81</v>
      </c>
      <c r="H371" s="18">
        <f t="shared" si="20"/>
        <v>1130.3100000000002</v>
      </c>
      <c r="I371" s="18">
        <f t="shared" si="21"/>
        <v>1325.89</v>
      </c>
      <c r="J371" s="18">
        <f t="shared" si="22"/>
        <v>1541.7400000000002</v>
      </c>
      <c r="K371" s="33">
        <f t="shared" si="23"/>
        <v>1850.0400000000002</v>
      </c>
    </row>
    <row r="372" spans="1:11" s="15" customFormat="1" ht="14.25" customHeight="1">
      <c r="A372" s="32">
        <v>42293</v>
      </c>
      <c r="B372" s="16">
        <v>3</v>
      </c>
      <c r="C372" s="17">
        <v>994.22</v>
      </c>
      <c r="D372" s="17">
        <v>0</v>
      </c>
      <c r="E372" s="17">
        <v>49.41</v>
      </c>
      <c r="F372" s="17">
        <v>1016.68</v>
      </c>
      <c r="G372" s="17">
        <v>45.83</v>
      </c>
      <c r="H372" s="18">
        <f t="shared" si="20"/>
        <v>1130.8700000000001</v>
      </c>
      <c r="I372" s="18">
        <f t="shared" si="21"/>
        <v>1326.45</v>
      </c>
      <c r="J372" s="18">
        <f t="shared" si="22"/>
        <v>1542.3000000000002</v>
      </c>
      <c r="K372" s="33">
        <f t="shared" si="23"/>
        <v>1850.6000000000001</v>
      </c>
    </row>
    <row r="373" spans="1:11" s="15" customFormat="1" ht="14.25" customHeight="1">
      <c r="A373" s="32">
        <v>42293</v>
      </c>
      <c r="B373" s="16">
        <v>4</v>
      </c>
      <c r="C373" s="17">
        <v>995.96</v>
      </c>
      <c r="D373" s="17">
        <v>18.96</v>
      </c>
      <c r="E373" s="17">
        <v>0</v>
      </c>
      <c r="F373" s="17">
        <v>1018.42</v>
      </c>
      <c r="G373" s="17">
        <v>45.91</v>
      </c>
      <c r="H373" s="18">
        <f t="shared" si="20"/>
        <v>1132.69</v>
      </c>
      <c r="I373" s="18">
        <f t="shared" si="21"/>
        <v>1328.27</v>
      </c>
      <c r="J373" s="18">
        <f t="shared" si="22"/>
        <v>1544.1200000000001</v>
      </c>
      <c r="K373" s="33">
        <f t="shared" si="23"/>
        <v>1852.42</v>
      </c>
    </row>
    <row r="374" spans="1:11" s="15" customFormat="1" ht="14.25" customHeight="1">
      <c r="A374" s="32">
        <v>42293</v>
      </c>
      <c r="B374" s="16">
        <v>5</v>
      </c>
      <c r="C374" s="17">
        <v>1089.62</v>
      </c>
      <c r="D374" s="17">
        <v>144.58</v>
      </c>
      <c r="E374" s="17">
        <v>0</v>
      </c>
      <c r="F374" s="17">
        <v>1112.08</v>
      </c>
      <c r="G374" s="17">
        <v>50.13</v>
      </c>
      <c r="H374" s="18">
        <f t="shared" si="20"/>
        <v>1230.5700000000002</v>
      </c>
      <c r="I374" s="18">
        <f t="shared" si="21"/>
        <v>1426.15</v>
      </c>
      <c r="J374" s="18">
        <f t="shared" si="22"/>
        <v>1642.0000000000002</v>
      </c>
      <c r="K374" s="33">
        <f t="shared" si="23"/>
        <v>1950.3000000000002</v>
      </c>
    </row>
    <row r="375" spans="1:11" s="15" customFormat="1" ht="14.25" customHeight="1">
      <c r="A375" s="32">
        <v>42293</v>
      </c>
      <c r="B375" s="16">
        <v>6</v>
      </c>
      <c r="C375" s="17">
        <v>1350.96</v>
      </c>
      <c r="D375" s="17">
        <v>240.25</v>
      </c>
      <c r="E375" s="17">
        <v>0</v>
      </c>
      <c r="F375" s="17">
        <v>1373.42</v>
      </c>
      <c r="G375" s="17">
        <v>61.91</v>
      </c>
      <c r="H375" s="18">
        <f t="shared" si="20"/>
        <v>1503.6900000000003</v>
      </c>
      <c r="I375" s="18">
        <f t="shared" si="21"/>
        <v>1699.2700000000002</v>
      </c>
      <c r="J375" s="18">
        <f t="shared" si="22"/>
        <v>1915.1200000000003</v>
      </c>
      <c r="K375" s="33">
        <f t="shared" si="23"/>
        <v>2223.42</v>
      </c>
    </row>
    <row r="376" spans="1:11" s="15" customFormat="1" ht="14.25" customHeight="1">
      <c r="A376" s="32">
        <v>42293</v>
      </c>
      <c r="B376" s="16">
        <v>7</v>
      </c>
      <c r="C376" s="17">
        <v>1572.3</v>
      </c>
      <c r="D376" s="17">
        <v>0</v>
      </c>
      <c r="E376" s="17">
        <v>127.5</v>
      </c>
      <c r="F376" s="17">
        <v>1594.76</v>
      </c>
      <c r="G376" s="17">
        <v>71.89</v>
      </c>
      <c r="H376" s="18">
        <f t="shared" si="20"/>
        <v>1735.0100000000002</v>
      </c>
      <c r="I376" s="18">
        <f t="shared" si="21"/>
        <v>1930.5900000000001</v>
      </c>
      <c r="J376" s="18">
        <f t="shared" si="22"/>
        <v>2146.44</v>
      </c>
      <c r="K376" s="33">
        <f t="shared" si="23"/>
        <v>2454.7400000000002</v>
      </c>
    </row>
    <row r="377" spans="1:11" s="15" customFormat="1" ht="14.25" customHeight="1">
      <c r="A377" s="32">
        <v>42293</v>
      </c>
      <c r="B377" s="16">
        <v>8</v>
      </c>
      <c r="C377" s="17">
        <v>1716.3</v>
      </c>
      <c r="D377" s="17">
        <v>73.74</v>
      </c>
      <c r="E377" s="17">
        <v>0</v>
      </c>
      <c r="F377" s="17">
        <v>1738.76</v>
      </c>
      <c r="G377" s="17">
        <v>78.38</v>
      </c>
      <c r="H377" s="18">
        <f t="shared" si="20"/>
        <v>1885.5</v>
      </c>
      <c r="I377" s="18">
        <f t="shared" si="21"/>
        <v>2081.08</v>
      </c>
      <c r="J377" s="18">
        <f t="shared" si="22"/>
        <v>2296.93</v>
      </c>
      <c r="K377" s="33">
        <f t="shared" si="23"/>
        <v>2605.23</v>
      </c>
    </row>
    <row r="378" spans="1:11" s="15" customFormat="1" ht="14.25" customHeight="1">
      <c r="A378" s="32">
        <v>42293</v>
      </c>
      <c r="B378" s="16">
        <v>9</v>
      </c>
      <c r="C378" s="17">
        <v>1796.04</v>
      </c>
      <c r="D378" s="17">
        <v>0</v>
      </c>
      <c r="E378" s="17">
        <v>9.75</v>
      </c>
      <c r="F378" s="17">
        <v>1818.5</v>
      </c>
      <c r="G378" s="17">
        <v>81.98</v>
      </c>
      <c r="H378" s="18">
        <f t="shared" si="20"/>
        <v>1968.8400000000001</v>
      </c>
      <c r="I378" s="18">
        <f t="shared" si="21"/>
        <v>2164.42</v>
      </c>
      <c r="J378" s="18">
        <f t="shared" si="22"/>
        <v>2380.27</v>
      </c>
      <c r="K378" s="33">
        <f t="shared" si="23"/>
        <v>2688.57</v>
      </c>
    </row>
    <row r="379" spans="1:11" s="15" customFormat="1" ht="14.25" customHeight="1">
      <c r="A379" s="32">
        <v>42293</v>
      </c>
      <c r="B379" s="16">
        <v>10</v>
      </c>
      <c r="C379" s="17">
        <v>1801.04</v>
      </c>
      <c r="D379" s="17">
        <v>0</v>
      </c>
      <c r="E379" s="17">
        <v>45.37</v>
      </c>
      <c r="F379" s="17">
        <v>1823.5</v>
      </c>
      <c r="G379" s="17">
        <v>82.2</v>
      </c>
      <c r="H379" s="18">
        <f t="shared" si="20"/>
        <v>1974.0600000000002</v>
      </c>
      <c r="I379" s="18">
        <f t="shared" si="21"/>
        <v>2169.6400000000003</v>
      </c>
      <c r="J379" s="18">
        <f t="shared" si="22"/>
        <v>2385.4900000000002</v>
      </c>
      <c r="K379" s="33">
        <f t="shared" si="23"/>
        <v>2693.79</v>
      </c>
    </row>
    <row r="380" spans="1:11" s="15" customFormat="1" ht="14.25" customHeight="1">
      <c r="A380" s="32">
        <v>42293</v>
      </c>
      <c r="B380" s="16">
        <v>11</v>
      </c>
      <c r="C380" s="17">
        <v>1796.13</v>
      </c>
      <c r="D380" s="17">
        <v>0</v>
      </c>
      <c r="E380" s="17">
        <v>83.22</v>
      </c>
      <c r="F380" s="17">
        <v>1818.59</v>
      </c>
      <c r="G380" s="17">
        <v>81.98</v>
      </c>
      <c r="H380" s="18">
        <f t="shared" si="20"/>
        <v>1968.93</v>
      </c>
      <c r="I380" s="18">
        <f t="shared" si="21"/>
        <v>2164.51</v>
      </c>
      <c r="J380" s="18">
        <f t="shared" si="22"/>
        <v>2380.36</v>
      </c>
      <c r="K380" s="33">
        <f t="shared" si="23"/>
        <v>2688.66</v>
      </c>
    </row>
    <row r="381" spans="1:11" s="15" customFormat="1" ht="14.25" customHeight="1">
      <c r="A381" s="32">
        <v>42293</v>
      </c>
      <c r="B381" s="16">
        <v>12</v>
      </c>
      <c r="C381" s="17">
        <v>1787.98</v>
      </c>
      <c r="D381" s="17">
        <v>0</v>
      </c>
      <c r="E381" s="17">
        <v>312.71</v>
      </c>
      <c r="F381" s="17">
        <v>1810.44</v>
      </c>
      <c r="G381" s="17">
        <v>81.61</v>
      </c>
      <c r="H381" s="18">
        <f t="shared" si="20"/>
        <v>1960.41</v>
      </c>
      <c r="I381" s="18">
        <f t="shared" si="21"/>
        <v>2155.9900000000002</v>
      </c>
      <c r="J381" s="18">
        <f t="shared" si="22"/>
        <v>2371.84</v>
      </c>
      <c r="K381" s="33">
        <f t="shared" si="23"/>
        <v>2680.1400000000003</v>
      </c>
    </row>
    <row r="382" spans="1:11" s="15" customFormat="1" ht="14.25" customHeight="1">
      <c r="A382" s="32">
        <v>42293</v>
      </c>
      <c r="B382" s="16">
        <v>13</v>
      </c>
      <c r="C382" s="17">
        <v>1787.65</v>
      </c>
      <c r="D382" s="17">
        <v>0</v>
      </c>
      <c r="E382" s="17">
        <v>174.22</v>
      </c>
      <c r="F382" s="17">
        <v>1810.11</v>
      </c>
      <c r="G382" s="17">
        <v>81.6</v>
      </c>
      <c r="H382" s="18">
        <f t="shared" si="20"/>
        <v>1960.07</v>
      </c>
      <c r="I382" s="18">
        <f t="shared" si="21"/>
        <v>2155.65</v>
      </c>
      <c r="J382" s="18">
        <f t="shared" si="22"/>
        <v>2371.5</v>
      </c>
      <c r="K382" s="33">
        <f t="shared" si="23"/>
        <v>2679.8</v>
      </c>
    </row>
    <row r="383" spans="1:11" s="15" customFormat="1" ht="14.25" customHeight="1">
      <c r="A383" s="32">
        <v>42293</v>
      </c>
      <c r="B383" s="16">
        <v>14</v>
      </c>
      <c r="C383" s="17">
        <v>1743.73</v>
      </c>
      <c r="D383" s="17">
        <v>0</v>
      </c>
      <c r="E383" s="17">
        <v>141.57</v>
      </c>
      <c r="F383" s="17">
        <v>1766.19</v>
      </c>
      <c r="G383" s="17">
        <v>79.62</v>
      </c>
      <c r="H383" s="18">
        <f t="shared" si="20"/>
        <v>1914.17</v>
      </c>
      <c r="I383" s="18">
        <f t="shared" si="21"/>
        <v>2109.75</v>
      </c>
      <c r="J383" s="18">
        <f t="shared" si="22"/>
        <v>2325.6</v>
      </c>
      <c r="K383" s="33">
        <f t="shared" si="23"/>
        <v>2633.9</v>
      </c>
    </row>
    <row r="384" spans="1:11" s="15" customFormat="1" ht="14.25" customHeight="1">
      <c r="A384" s="32">
        <v>42293</v>
      </c>
      <c r="B384" s="16">
        <v>15</v>
      </c>
      <c r="C384" s="17">
        <v>1756.5</v>
      </c>
      <c r="D384" s="17">
        <v>0</v>
      </c>
      <c r="E384" s="17">
        <v>365.05</v>
      </c>
      <c r="F384" s="17">
        <v>1778.96</v>
      </c>
      <c r="G384" s="17">
        <v>80.19</v>
      </c>
      <c r="H384" s="18">
        <f t="shared" si="20"/>
        <v>1927.5100000000002</v>
      </c>
      <c r="I384" s="18">
        <f t="shared" si="21"/>
        <v>2123.09</v>
      </c>
      <c r="J384" s="18">
        <f t="shared" si="22"/>
        <v>2338.94</v>
      </c>
      <c r="K384" s="33">
        <f t="shared" si="23"/>
        <v>2647.2400000000002</v>
      </c>
    </row>
    <row r="385" spans="1:11" s="15" customFormat="1" ht="14.25" customHeight="1">
      <c r="A385" s="32">
        <v>42293</v>
      </c>
      <c r="B385" s="16">
        <v>16</v>
      </c>
      <c r="C385" s="17">
        <v>1699.83</v>
      </c>
      <c r="D385" s="17">
        <v>0</v>
      </c>
      <c r="E385" s="17">
        <v>639.6</v>
      </c>
      <c r="F385" s="17">
        <v>1722.29</v>
      </c>
      <c r="G385" s="17">
        <v>77.64</v>
      </c>
      <c r="H385" s="18">
        <f t="shared" si="20"/>
        <v>1868.2900000000002</v>
      </c>
      <c r="I385" s="18">
        <f t="shared" si="21"/>
        <v>2063.8700000000003</v>
      </c>
      <c r="J385" s="18">
        <f t="shared" si="22"/>
        <v>2279.7200000000003</v>
      </c>
      <c r="K385" s="33">
        <f t="shared" si="23"/>
        <v>2588.0200000000004</v>
      </c>
    </row>
    <row r="386" spans="1:11" s="15" customFormat="1" ht="14.25" customHeight="1">
      <c r="A386" s="32">
        <v>42293</v>
      </c>
      <c r="B386" s="16">
        <v>17</v>
      </c>
      <c r="C386" s="17">
        <v>1764.82</v>
      </c>
      <c r="D386" s="17">
        <v>0</v>
      </c>
      <c r="E386" s="17">
        <v>75.82</v>
      </c>
      <c r="F386" s="17">
        <v>1787.28</v>
      </c>
      <c r="G386" s="17">
        <v>80.57</v>
      </c>
      <c r="H386" s="18">
        <f t="shared" si="20"/>
        <v>1936.21</v>
      </c>
      <c r="I386" s="18">
        <f t="shared" si="21"/>
        <v>2131.79</v>
      </c>
      <c r="J386" s="18">
        <f t="shared" si="22"/>
        <v>2347.64</v>
      </c>
      <c r="K386" s="33">
        <f t="shared" si="23"/>
        <v>2655.94</v>
      </c>
    </row>
    <row r="387" spans="1:11" s="15" customFormat="1" ht="14.25" customHeight="1">
      <c r="A387" s="32">
        <v>42293</v>
      </c>
      <c r="B387" s="16">
        <v>18</v>
      </c>
      <c r="C387" s="17">
        <v>1797.84</v>
      </c>
      <c r="D387" s="17">
        <v>0</v>
      </c>
      <c r="E387" s="17">
        <v>270.5</v>
      </c>
      <c r="F387" s="17">
        <v>1820.3</v>
      </c>
      <c r="G387" s="17">
        <v>82.06</v>
      </c>
      <c r="H387" s="18">
        <f t="shared" si="20"/>
        <v>1970.72</v>
      </c>
      <c r="I387" s="18">
        <f t="shared" si="21"/>
        <v>2166.3</v>
      </c>
      <c r="J387" s="18">
        <f t="shared" si="22"/>
        <v>2382.15</v>
      </c>
      <c r="K387" s="33">
        <f t="shared" si="23"/>
        <v>2690.45</v>
      </c>
    </row>
    <row r="388" spans="1:11" s="15" customFormat="1" ht="14.25" customHeight="1">
      <c r="A388" s="32">
        <v>42293</v>
      </c>
      <c r="B388" s="16">
        <v>19</v>
      </c>
      <c r="C388" s="17">
        <v>1797.64</v>
      </c>
      <c r="D388" s="17">
        <v>0</v>
      </c>
      <c r="E388" s="17">
        <v>378.13</v>
      </c>
      <c r="F388" s="17">
        <v>1820.1</v>
      </c>
      <c r="G388" s="17">
        <v>82.05</v>
      </c>
      <c r="H388" s="18">
        <f t="shared" si="20"/>
        <v>1970.51</v>
      </c>
      <c r="I388" s="18">
        <f t="shared" si="21"/>
        <v>2166.09</v>
      </c>
      <c r="J388" s="18">
        <f t="shared" si="22"/>
        <v>2381.94</v>
      </c>
      <c r="K388" s="33">
        <f t="shared" si="23"/>
        <v>2690.24</v>
      </c>
    </row>
    <row r="389" spans="1:11" s="15" customFormat="1" ht="14.25" customHeight="1">
      <c r="A389" s="32">
        <v>42293</v>
      </c>
      <c r="B389" s="16">
        <v>20</v>
      </c>
      <c r="C389" s="17">
        <v>1786.27</v>
      </c>
      <c r="D389" s="17">
        <v>0</v>
      </c>
      <c r="E389" s="17">
        <v>289.67</v>
      </c>
      <c r="F389" s="17">
        <v>1808.73</v>
      </c>
      <c r="G389" s="17">
        <v>81.53</v>
      </c>
      <c r="H389" s="18">
        <f t="shared" si="20"/>
        <v>1958.6200000000001</v>
      </c>
      <c r="I389" s="18">
        <f t="shared" si="21"/>
        <v>2154.2000000000003</v>
      </c>
      <c r="J389" s="18">
        <f t="shared" si="22"/>
        <v>2370.05</v>
      </c>
      <c r="K389" s="33">
        <f t="shared" si="23"/>
        <v>2678.3500000000004</v>
      </c>
    </row>
    <row r="390" spans="1:11" s="15" customFormat="1" ht="14.25" customHeight="1">
      <c r="A390" s="32">
        <v>42293</v>
      </c>
      <c r="B390" s="16">
        <v>21</v>
      </c>
      <c r="C390" s="17">
        <v>1784.01</v>
      </c>
      <c r="D390" s="17">
        <v>0</v>
      </c>
      <c r="E390" s="17">
        <v>491.83</v>
      </c>
      <c r="F390" s="17">
        <v>1806.47</v>
      </c>
      <c r="G390" s="17">
        <v>81.43</v>
      </c>
      <c r="H390" s="18">
        <f t="shared" si="20"/>
        <v>1956.2600000000002</v>
      </c>
      <c r="I390" s="18">
        <f t="shared" si="21"/>
        <v>2151.84</v>
      </c>
      <c r="J390" s="18">
        <f t="shared" si="22"/>
        <v>2367.69</v>
      </c>
      <c r="K390" s="33">
        <f t="shared" si="23"/>
        <v>2675.9900000000002</v>
      </c>
    </row>
    <row r="391" spans="1:11" s="15" customFormat="1" ht="14.25" customHeight="1">
      <c r="A391" s="32">
        <v>42293</v>
      </c>
      <c r="B391" s="16">
        <v>22</v>
      </c>
      <c r="C391" s="17">
        <v>1741.99</v>
      </c>
      <c r="D391" s="17">
        <v>0</v>
      </c>
      <c r="E391" s="17">
        <v>510.83</v>
      </c>
      <c r="F391" s="17">
        <v>1764.45</v>
      </c>
      <c r="G391" s="17">
        <v>79.54</v>
      </c>
      <c r="H391" s="18">
        <f t="shared" si="20"/>
        <v>1912.3500000000001</v>
      </c>
      <c r="I391" s="18">
        <f t="shared" si="21"/>
        <v>2107.9300000000003</v>
      </c>
      <c r="J391" s="18">
        <f t="shared" si="22"/>
        <v>2323.78</v>
      </c>
      <c r="K391" s="33">
        <f t="shared" si="23"/>
        <v>2632.08</v>
      </c>
    </row>
    <row r="392" spans="1:11" s="15" customFormat="1" ht="14.25" customHeight="1">
      <c r="A392" s="32">
        <v>42293</v>
      </c>
      <c r="B392" s="16">
        <v>23</v>
      </c>
      <c r="C392" s="17">
        <v>1627.24</v>
      </c>
      <c r="D392" s="17">
        <v>0</v>
      </c>
      <c r="E392" s="17">
        <v>459.88</v>
      </c>
      <c r="F392" s="17">
        <v>1649.7</v>
      </c>
      <c r="G392" s="17">
        <v>74.37</v>
      </c>
      <c r="H392" s="18">
        <f t="shared" si="20"/>
        <v>1792.4300000000003</v>
      </c>
      <c r="I392" s="18">
        <f t="shared" si="21"/>
        <v>1988.0100000000002</v>
      </c>
      <c r="J392" s="18">
        <f t="shared" si="22"/>
        <v>2203.86</v>
      </c>
      <c r="K392" s="33">
        <f t="shared" si="23"/>
        <v>2512.1600000000003</v>
      </c>
    </row>
    <row r="393" spans="1:11" s="15" customFormat="1" ht="14.25" customHeight="1">
      <c r="A393" s="32">
        <v>42294</v>
      </c>
      <c r="B393" s="16">
        <v>0</v>
      </c>
      <c r="C393" s="17">
        <v>1417.02</v>
      </c>
      <c r="D393" s="17">
        <v>0</v>
      </c>
      <c r="E393" s="17">
        <v>96.36</v>
      </c>
      <c r="F393" s="17">
        <v>1439.48</v>
      </c>
      <c r="G393" s="17">
        <v>64.89</v>
      </c>
      <c r="H393" s="18">
        <f t="shared" si="20"/>
        <v>1572.7300000000002</v>
      </c>
      <c r="I393" s="18">
        <f t="shared" si="21"/>
        <v>1768.3100000000002</v>
      </c>
      <c r="J393" s="18">
        <f t="shared" si="22"/>
        <v>1984.1600000000003</v>
      </c>
      <c r="K393" s="33">
        <f t="shared" si="23"/>
        <v>2292.46</v>
      </c>
    </row>
    <row r="394" spans="1:11" s="15" customFormat="1" ht="14.25" customHeight="1">
      <c r="A394" s="32">
        <v>42294</v>
      </c>
      <c r="B394" s="16">
        <v>1</v>
      </c>
      <c r="C394" s="17">
        <v>1205.06</v>
      </c>
      <c r="D394" s="17">
        <v>0</v>
      </c>
      <c r="E394" s="17">
        <v>215.54</v>
      </c>
      <c r="F394" s="17">
        <v>1227.52</v>
      </c>
      <c r="G394" s="17">
        <v>55.33</v>
      </c>
      <c r="H394" s="18">
        <f aca="true" t="shared" si="24" ref="H394:H457">SUM($F394,$G394,N$5,N$7)</f>
        <v>1351.21</v>
      </c>
      <c r="I394" s="18">
        <f aca="true" t="shared" si="25" ref="I394:I457">SUM($F394,$G394,O$5,O$7)</f>
        <v>1546.79</v>
      </c>
      <c r="J394" s="18">
        <f aca="true" t="shared" si="26" ref="J394:J457">SUM($F394,$G394,P$5,P$7)</f>
        <v>1762.64</v>
      </c>
      <c r="K394" s="33">
        <f aca="true" t="shared" si="27" ref="K394:K457">SUM($F394,$G394,Q$5,Q$7)</f>
        <v>2070.94</v>
      </c>
    </row>
    <row r="395" spans="1:11" s="15" customFormat="1" ht="14.25" customHeight="1">
      <c r="A395" s="32">
        <v>42294</v>
      </c>
      <c r="B395" s="16">
        <v>2</v>
      </c>
      <c r="C395" s="17">
        <v>1162.6</v>
      </c>
      <c r="D395" s="17">
        <v>0</v>
      </c>
      <c r="E395" s="17">
        <v>180.27</v>
      </c>
      <c r="F395" s="17">
        <v>1185.06</v>
      </c>
      <c r="G395" s="17">
        <v>53.42</v>
      </c>
      <c r="H395" s="18">
        <f t="shared" si="24"/>
        <v>1306.8400000000001</v>
      </c>
      <c r="I395" s="18">
        <f t="shared" si="25"/>
        <v>1502.42</v>
      </c>
      <c r="J395" s="18">
        <f t="shared" si="26"/>
        <v>1718.2700000000002</v>
      </c>
      <c r="K395" s="33">
        <f t="shared" si="27"/>
        <v>2026.5700000000002</v>
      </c>
    </row>
    <row r="396" spans="1:11" s="15" customFormat="1" ht="14.25" customHeight="1">
      <c r="A396" s="32">
        <v>42294</v>
      </c>
      <c r="B396" s="16">
        <v>3</v>
      </c>
      <c r="C396" s="17">
        <v>1099.32</v>
      </c>
      <c r="D396" s="17">
        <v>0</v>
      </c>
      <c r="E396" s="17">
        <v>118.99</v>
      </c>
      <c r="F396" s="17">
        <v>1121.78</v>
      </c>
      <c r="G396" s="17">
        <v>50.57</v>
      </c>
      <c r="H396" s="18">
        <f t="shared" si="24"/>
        <v>1240.71</v>
      </c>
      <c r="I396" s="18">
        <f t="shared" si="25"/>
        <v>1436.29</v>
      </c>
      <c r="J396" s="18">
        <f t="shared" si="26"/>
        <v>1652.14</v>
      </c>
      <c r="K396" s="33">
        <f t="shared" si="27"/>
        <v>1960.44</v>
      </c>
    </row>
    <row r="397" spans="1:11" s="15" customFormat="1" ht="14.25" customHeight="1">
      <c r="A397" s="32">
        <v>42294</v>
      </c>
      <c r="B397" s="16">
        <v>4</v>
      </c>
      <c r="C397" s="17">
        <v>1561.09</v>
      </c>
      <c r="D397" s="17">
        <v>0</v>
      </c>
      <c r="E397" s="17">
        <v>556.59</v>
      </c>
      <c r="F397" s="17">
        <v>1583.55</v>
      </c>
      <c r="G397" s="17">
        <v>71.38</v>
      </c>
      <c r="H397" s="18">
        <f t="shared" si="24"/>
        <v>1723.29</v>
      </c>
      <c r="I397" s="18">
        <f t="shared" si="25"/>
        <v>1918.87</v>
      </c>
      <c r="J397" s="18">
        <f t="shared" si="26"/>
        <v>2134.72</v>
      </c>
      <c r="K397" s="33">
        <f t="shared" si="27"/>
        <v>2443.02</v>
      </c>
    </row>
    <row r="398" spans="1:11" s="15" customFormat="1" ht="14.25" customHeight="1">
      <c r="A398" s="32">
        <v>42294</v>
      </c>
      <c r="B398" s="16">
        <v>5</v>
      </c>
      <c r="C398" s="17">
        <v>1186.44</v>
      </c>
      <c r="D398" s="17">
        <v>0</v>
      </c>
      <c r="E398" s="17">
        <v>122.38</v>
      </c>
      <c r="F398" s="17">
        <v>1208.9</v>
      </c>
      <c r="G398" s="17">
        <v>54.5</v>
      </c>
      <c r="H398" s="18">
        <f t="shared" si="24"/>
        <v>1331.7600000000002</v>
      </c>
      <c r="I398" s="18">
        <f t="shared" si="25"/>
        <v>1527.3400000000001</v>
      </c>
      <c r="J398" s="18">
        <f t="shared" si="26"/>
        <v>1743.1900000000003</v>
      </c>
      <c r="K398" s="33">
        <f t="shared" si="27"/>
        <v>2051.4900000000002</v>
      </c>
    </row>
    <row r="399" spans="1:11" s="15" customFormat="1" ht="14.25" customHeight="1">
      <c r="A399" s="32">
        <v>42294</v>
      </c>
      <c r="B399" s="16">
        <v>6</v>
      </c>
      <c r="C399" s="17">
        <v>1217.99</v>
      </c>
      <c r="D399" s="17">
        <v>10.02</v>
      </c>
      <c r="E399" s="17">
        <v>0</v>
      </c>
      <c r="F399" s="17">
        <v>1240.45</v>
      </c>
      <c r="G399" s="17">
        <v>55.92</v>
      </c>
      <c r="H399" s="18">
        <f t="shared" si="24"/>
        <v>1364.7300000000002</v>
      </c>
      <c r="I399" s="18">
        <f t="shared" si="25"/>
        <v>1560.3100000000002</v>
      </c>
      <c r="J399" s="18">
        <f t="shared" si="26"/>
        <v>1776.1600000000003</v>
      </c>
      <c r="K399" s="33">
        <f t="shared" si="27"/>
        <v>2084.46</v>
      </c>
    </row>
    <row r="400" spans="1:11" s="15" customFormat="1" ht="14.25" customHeight="1">
      <c r="A400" s="32">
        <v>42294</v>
      </c>
      <c r="B400" s="16">
        <v>7</v>
      </c>
      <c r="C400" s="17">
        <v>1672.58</v>
      </c>
      <c r="D400" s="17">
        <v>0</v>
      </c>
      <c r="E400" s="17">
        <v>327.45</v>
      </c>
      <c r="F400" s="17">
        <v>1695.04</v>
      </c>
      <c r="G400" s="17">
        <v>76.41</v>
      </c>
      <c r="H400" s="18">
        <f t="shared" si="24"/>
        <v>1839.8100000000002</v>
      </c>
      <c r="I400" s="18">
        <f t="shared" si="25"/>
        <v>2035.39</v>
      </c>
      <c r="J400" s="18">
        <f t="shared" si="26"/>
        <v>2251.2400000000002</v>
      </c>
      <c r="K400" s="33">
        <f t="shared" si="27"/>
        <v>2559.54</v>
      </c>
    </row>
    <row r="401" spans="1:11" s="15" customFormat="1" ht="14.25" customHeight="1">
      <c r="A401" s="32">
        <v>42294</v>
      </c>
      <c r="B401" s="16">
        <v>8</v>
      </c>
      <c r="C401" s="17">
        <v>1678.26</v>
      </c>
      <c r="D401" s="17">
        <v>0</v>
      </c>
      <c r="E401" s="17">
        <v>152.08</v>
      </c>
      <c r="F401" s="17">
        <v>1700.72</v>
      </c>
      <c r="G401" s="17">
        <v>76.67</v>
      </c>
      <c r="H401" s="18">
        <f t="shared" si="24"/>
        <v>1845.7500000000002</v>
      </c>
      <c r="I401" s="18">
        <f t="shared" si="25"/>
        <v>2041.3300000000002</v>
      </c>
      <c r="J401" s="18">
        <f t="shared" si="26"/>
        <v>2257.1800000000003</v>
      </c>
      <c r="K401" s="33">
        <f t="shared" si="27"/>
        <v>2565.4800000000005</v>
      </c>
    </row>
    <row r="402" spans="1:11" s="15" customFormat="1" ht="14.25" customHeight="1">
      <c r="A402" s="32">
        <v>42294</v>
      </c>
      <c r="B402" s="16">
        <v>9</v>
      </c>
      <c r="C402" s="17">
        <v>1708.7</v>
      </c>
      <c r="D402" s="17">
        <v>0</v>
      </c>
      <c r="E402" s="17">
        <v>190.49</v>
      </c>
      <c r="F402" s="17">
        <v>1731.16</v>
      </c>
      <c r="G402" s="17">
        <v>78.04</v>
      </c>
      <c r="H402" s="18">
        <f t="shared" si="24"/>
        <v>1877.5600000000002</v>
      </c>
      <c r="I402" s="18">
        <f t="shared" si="25"/>
        <v>2073.1400000000003</v>
      </c>
      <c r="J402" s="18">
        <f t="shared" si="26"/>
        <v>2288.9900000000002</v>
      </c>
      <c r="K402" s="33">
        <f t="shared" si="27"/>
        <v>2597.29</v>
      </c>
    </row>
    <row r="403" spans="1:11" s="15" customFormat="1" ht="14.25" customHeight="1">
      <c r="A403" s="32">
        <v>42294</v>
      </c>
      <c r="B403" s="16">
        <v>10</v>
      </c>
      <c r="C403" s="17">
        <v>1771.57</v>
      </c>
      <c r="D403" s="17">
        <v>0</v>
      </c>
      <c r="E403" s="17">
        <v>259.71</v>
      </c>
      <c r="F403" s="17">
        <v>1794.03</v>
      </c>
      <c r="G403" s="17">
        <v>80.87</v>
      </c>
      <c r="H403" s="18">
        <f t="shared" si="24"/>
        <v>1943.2600000000002</v>
      </c>
      <c r="I403" s="18">
        <f t="shared" si="25"/>
        <v>2138.84</v>
      </c>
      <c r="J403" s="18">
        <f t="shared" si="26"/>
        <v>2354.69</v>
      </c>
      <c r="K403" s="33">
        <f t="shared" si="27"/>
        <v>2662.9900000000002</v>
      </c>
    </row>
    <row r="404" spans="1:11" s="15" customFormat="1" ht="14.25" customHeight="1">
      <c r="A404" s="32">
        <v>42294</v>
      </c>
      <c r="B404" s="16">
        <v>11</v>
      </c>
      <c r="C404" s="17">
        <v>1769.01</v>
      </c>
      <c r="D404" s="17">
        <v>0</v>
      </c>
      <c r="E404" s="17">
        <v>253.24</v>
      </c>
      <c r="F404" s="17">
        <v>1791.47</v>
      </c>
      <c r="G404" s="17">
        <v>80.76</v>
      </c>
      <c r="H404" s="18">
        <f t="shared" si="24"/>
        <v>1940.5900000000001</v>
      </c>
      <c r="I404" s="18">
        <f t="shared" si="25"/>
        <v>2136.17</v>
      </c>
      <c r="J404" s="18">
        <f t="shared" si="26"/>
        <v>2352.02</v>
      </c>
      <c r="K404" s="33">
        <f t="shared" si="27"/>
        <v>2660.32</v>
      </c>
    </row>
    <row r="405" spans="1:11" s="15" customFormat="1" ht="14.25" customHeight="1">
      <c r="A405" s="32">
        <v>42294</v>
      </c>
      <c r="B405" s="16">
        <v>12</v>
      </c>
      <c r="C405" s="17">
        <v>1742.19</v>
      </c>
      <c r="D405" s="17">
        <v>0</v>
      </c>
      <c r="E405" s="17">
        <v>267.19</v>
      </c>
      <c r="F405" s="17">
        <v>1764.65</v>
      </c>
      <c r="G405" s="17">
        <v>79.55</v>
      </c>
      <c r="H405" s="18">
        <f t="shared" si="24"/>
        <v>1912.5600000000002</v>
      </c>
      <c r="I405" s="18">
        <f t="shared" si="25"/>
        <v>2108.1400000000003</v>
      </c>
      <c r="J405" s="18">
        <f t="shared" si="26"/>
        <v>2323.9900000000002</v>
      </c>
      <c r="K405" s="33">
        <f t="shared" si="27"/>
        <v>2632.29</v>
      </c>
    </row>
    <row r="406" spans="1:11" s="15" customFormat="1" ht="14.25" customHeight="1">
      <c r="A406" s="32">
        <v>42294</v>
      </c>
      <c r="B406" s="16">
        <v>13</v>
      </c>
      <c r="C406" s="17">
        <v>1707.64</v>
      </c>
      <c r="D406" s="17">
        <v>0</v>
      </c>
      <c r="E406" s="17">
        <v>276.03</v>
      </c>
      <c r="F406" s="17">
        <v>1730.1</v>
      </c>
      <c r="G406" s="17">
        <v>77.99</v>
      </c>
      <c r="H406" s="18">
        <f t="shared" si="24"/>
        <v>1876.45</v>
      </c>
      <c r="I406" s="18">
        <f t="shared" si="25"/>
        <v>2072.03</v>
      </c>
      <c r="J406" s="18">
        <f t="shared" si="26"/>
        <v>2287.88</v>
      </c>
      <c r="K406" s="33">
        <f t="shared" si="27"/>
        <v>2596.1800000000003</v>
      </c>
    </row>
    <row r="407" spans="1:11" s="15" customFormat="1" ht="14.25" customHeight="1">
      <c r="A407" s="32">
        <v>42294</v>
      </c>
      <c r="B407" s="16">
        <v>14</v>
      </c>
      <c r="C407" s="17">
        <v>1704.32</v>
      </c>
      <c r="D407" s="17">
        <v>0</v>
      </c>
      <c r="E407" s="17">
        <v>382.23</v>
      </c>
      <c r="F407" s="17">
        <v>1726.78</v>
      </c>
      <c r="G407" s="17">
        <v>77.84</v>
      </c>
      <c r="H407" s="18">
        <f t="shared" si="24"/>
        <v>1872.98</v>
      </c>
      <c r="I407" s="18">
        <f t="shared" si="25"/>
        <v>2068.56</v>
      </c>
      <c r="J407" s="18">
        <f t="shared" si="26"/>
        <v>2284.41</v>
      </c>
      <c r="K407" s="33">
        <f t="shared" si="27"/>
        <v>2592.71</v>
      </c>
    </row>
    <row r="408" spans="1:11" s="15" customFormat="1" ht="14.25" customHeight="1">
      <c r="A408" s="32">
        <v>42294</v>
      </c>
      <c r="B408" s="16">
        <v>15</v>
      </c>
      <c r="C408" s="17">
        <v>1769.01</v>
      </c>
      <c r="D408" s="17">
        <v>0</v>
      </c>
      <c r="E408" s="17">
        <v>341.58</v>
      </c>
      <c r="F408" s="17">
        <v>1791.47</v>
      </c>
      <c r="G408" s="17">
        <v>80.76</v>
      </c>
      <c r="H408" s="18">
        <f t="shared" si="24"/>
        <v>1940.5900000000001</v>
      </c>
      <c r="I408" s="18">
        <f t="shared" si="25"/>
        <v>2136.17</v>
      </c>
      <c r="J408" s="18">
        <f t="shared" si="26"/>
        <v>2352.02</v>
      </c>
      <c r="K408" s="33">
        <f t="shared" si="27"/>
        <v>2660.32</v>
      </c>
    </row>
    <row r="409" spans="1:11" s="15" customFormat="1" ht="14.25" customHeight="1">
      <c r="A409" s="32">
        <v>42294</v>
      </c>
      <c r="B409" s="16">
        <v>16</v>
      </c>
      <c r="C409" s="17">
        <v>1807.64</v>
      </c>
      <c r="D409" s="17">
        <v>0</v>
      </c>
      <c r="E409" s="17">
        <v>302.37</v>
      </c>
      <c r="F409" s="17">
        <v>1830.1</v>
      </c>
      <c r="G409" s="17">
        <v>82.5</v>
      </c>
      <c r="H409" s="18">
        <f t="shared" si="24"/>
        <v>1980.96</v>
      </c>
      <c r="I409" s="18">
        <f t="shared" si="25"/>
        <v>2176.54</v>
      </c>
      <c r="J409" s="18">
        <f t="shared" si="26"/>
        <v>2392.39</v>
      </c>
      <c r="K409" s="33">
        <f t="shared" si="27"/>
        <v>2700.69</v>
      </c>
    </row>
    <row r="410" spans="1:11" s="15" customFormat="1" ht="14.25" customHeight="1">
      <c r="A410" s="32">
        <v>42294</v>
      </c>
      <c r="B410" s="16">
        <v>17</v>
      </c>
      <c r="C410" s="17">
        <v>1656.07</v>
      </c>
      <c r="D410" s="17">
        <v>15.84</v>
      </c>
      <c r="E410" s="17">
        <v>0</v>
      </c>
      <c r="F410" s="17">
        <v>1678.53</v>
      </c>
      <c r="G410" s="17">
        <v>75.67</v>
      </c>
      <c r="H410" s="18">
        <f t="shared" si="24"/>
        <v>1822.5600000000002</v>
      </c>
      <c r="I410" s="18">
        <f t="shared" si="25"/>
        <v>2018.14</v>
      </c>
      <c r="J410" s="18">
        <f t="shared" si="26"/>
        <v>2233.9900000000002</v>
      </c>
      <c r="K410" s="33">
        <f t="shared" si="27"/>
        <v>2542.29</v>
      </c>
    </row>
    <row r="411" spans="1:11" s="15" customFormat="1" ht="14.25" customHeight="1">
      <c r="A411" s="32">
        <v>42294</v>
      </c>
      <c r="B411" s="16">
        <v>18</v>
      </c>
      <c r="C411" s="17">
        <v>1706.25</v>
      </c>
      <c r="D411" s="17">
        <v>0</v>
      </c>
      <c r="E411" s="17">
        <v>175.1</v>
      </c>
      <c r="F411" s="17">
        <v>1728.71</v>
      </c>
      <c r="G411" s="17">
        <v>77.93</v>
      </c>
      <c r="H411" s="18">
        <f t="shared" si="24"/>
        <v>1875.0000000000002</v>
      </c>
      <c r="I411" s="18">
        <f t="shared" si="25"/>
        <v>2070.5800000000004</v>
      </c>
      <c r="J411" s="18">
        <f t="shared" si="26"/>
        <v>2286.4300000000003</v>
      </c>
      <c r="K411" s="33">
        <f t="shared" si="27"/>
        <v>2594.7300000000005</v>
      </c>
    </row>
    <row r="412" spans="1:11" s="15" customFormat="1" ht="14.25" customHeight="1">
      <c r="A412" s="32">
        <v>42294</v>
      </c>
      <c r="B412" s="16">
        <v>19</v>
      </c>
      <c r="C412" s="17">
        <v>1724.36</v>
      </c>
      <c r="D412" s="17">
        <v>0</v>
      </c>
      <c r="E412" s="17">
        <v>296.97</v>
      </c>
      <c r="F412" s="17">
        <v>1746.82</v>
      </c>
      <c r="G412" s="17">
        <v>78.74</v>
      </c>
      <c r="H412" s="18">
        <f t="shared" si="24"/>
        <v>1893.92</v>
      </c>
      <c r="I412" s="18">
        <f t="shared" si="25"/>
        <v>2089.5</v>
      </c>
      <c r="J412" s="18">
        <f t="shared" si="26"/>
        <v>2305.35</v>
      </c>
      <c r="K412" s="33">
        <f t="shared" si="27"/>
        <v>2613.65</v>
      </c>
    </row>
    <row r="413" spans="1:11" s="15" customFormat="1" ht="14.25" customHeight="1">
      <c r="A413" s="32">
        <v>42294</v>
      </c>
      <c r="B413" s="16">
        <v>20</v>
      </c>
      <c r="C413" s="17">
        <v>1759.37</v>
      </c>
      <c r="D413" s="17">
        <v>0</v>
      </c>
      <c r="E413" s="17">
        <v>278.1</v>
      </c>
      <c r="F413" s="17">
        <v>1781.83</v>
      </c>
      <c r="G413" s="17">
        <v>80.32</v>
      </c>
      <c r="H413" s="18">
        <f t="shared" si="24"/>
        <v>1930.51</v>
      </c>
      <c r="I413" s="18">
        <f t="shared" si="25"/>
        <v>2126.09</v>
      </c>
      <c r="J413" s="18">
        <f t="shared" si="26"/>
        <v>2341.94</v>
      </c>
      <c r="K413" s="33">
        <f t="shared" si="27"/>
        <v>2650.24</v>
      </c>
    </row>
    <row r="414" spans="1:11" s="15" customFormat="1" ht="14.25" customHeight="1">
      <c r="A414" s="32">
        <v>42294</v>
      </c>
      <c r="B414" s="16">
        <v>21</v>
      </c>
      <c r="C414" s="17">
        <v>1718.21</v>
      </c>
      <c r="D414" s="17">
        <v>0</v>
      </c>
      <c r="E414" s="17">
        <v>674.15</v>
      </c>
      <c r="F414" s="17">
        <v>1740.67</v>
      </c>
      <c r="G414" s="17">
        <v>78.47</v>
      </c>
      <c r="H414" s="18">
        <f t="shared" si="24"/>
        <v>1887.5000000000002</v>
      </c>
      <c r="I414" s="18">
        <f t="shared" si="25"/>
        <v>2083.0800000000004</v>
      </c>
      <c r="J414" s="18">
        <f t="shared" si="26"/>
        <v>2298.9300000000003</v>
      </c>
      <c r="K414" s="33">
        <f t="shared" si="27"/>
        <v>2607.2300000000005</v>
      </c>
    </row>
    <row r="415" spans="1:11" s="15" customFormat="1" ht="14.25" customHeight="1">
      <c r="A415" s="32">
        <v>42294</v>
      </c>
      <c r="B415" s="16">
        <v>22</v>
      </c>
      <c r="C415" s="17">
        <v>1714.99</v>
      </c>
      <c r="D415" s="17">
        <v>0</v>
      </c>
      <c r="E415" s="17">
        <v>892.64</v>
      </c>
      <c r="F415" s="17">
        <v>1737.45</v>
      </c>
      <c r="G415" s="17">
        <v>78.32</v>
      </c>
      <c r="H415" s="18">
        <f t="shared" si="24"/>
        <v>1884.13</v>
      </c>
      <c r="I415" s="18">
        <f t="shared" si="25"/>
        <v>2079.71</v>
      </c>
      <c r="J415" s="18">
        <f t="shared" si="26"/>
        <v>2295.56</v>
      </c>
      <c r="K415" s="33">
        <f t="shared" si="27"/>
        <v>2603.86</v>
      </c>
    </row>
    <row r="416" spans="1:11" s="15" customFormat="1" ht="14.25" customHeight="1">
      <c r="A416" s="32">
        <v>42294</v>
      </c>
      <c r="B416" s="16">
        <v>23</v>
      </c>
      <c r="C416" s="17">
        <v>1570.72</v>
      </c>
      <c r="D416" s="17">
        <v>0</v>
      </c>
      <c r="E416" s="17">
        <v>728.12</v>
      </c>
      <c r="F416" s="17">
        <v>1593.18</v>
      </c>
      <c r="G416" s="17">
        <v>71.82</v>
      </c>
      <c r="H416" s="18">
        <f t="shared" si="24"/>
        <v>1733.3600000000001</v>
      </c>
      <c r="I416" s="18">
        <f t="shared" si="25"/>
        <v>1928.94</v>
      </c>
      <c r="J416" s="18">
        <f t="shared" si="26"/>
        <v>2144.79</v>
      </c>
      <c r="K416" s="33">
        <f t="shared" si="27"/>
        <v>2453.09</v>
      </c>
    </row>
    <row r="417" spans="1:11" s="15" customFormat="1" ht="14.25" customHeight="1">
      <c r="A417" s="32">
        <v>42295</v>
      </c>
      <c r="B417" s="16">
        <v>0</v>
      </c>
      <c r="C417" s="17">
        <v>1286.11</v>
      </c>
      <c r="D417" s="17">
        <v>0</v>
      </c>
      <c r="E417" s="17">
        <v>223.84</v>
      </c>
      <c r="F417" s="17">
        <v>1308.57</v>
      </c>
      <c r="G417" s="17">
        <v>58.99</v>
      </c>
      <c r="H417" s="18">
        <f t="shared" si="24"/>
        <v>1435.92</v>
      </c>
      <c r="I417" s="18">
        <f t="shared" si="25"/>
        <v>1631.5</v>
      </c>
      <c r="J417" s="18">
        <f t="shared" si="26"/>
        <v>1847.3500000000001</v>
      </c>
      <c r="K417" s="33">
        <f t="shared" si="27"/>
        <v>2155.65</v>
      </c>
    </row>
    <row r="418" spans="1:11" s="15" customFormat="1" ht="14.25" customHeight="1">
      <c r="A418" s="32">
        <v>42295</v>
      </c>
      <c r="B418" s="16">
        <v>1</v>
      </c>
      <c r="C418" s="17">
        <v>1137.99</v>
      </c>
      <c r="D418" s="17">
        <v>0</v>
      </c>
      <c r="E418" s="17">
        <v>123.42</v>
      </c>
      <c r="F418" s="17">
        <v>1160.45</v>
      </c>
      <c r="G418" s="17">
        <v>52.31</v>
      </c>
      <c r="H418" s="18">
        <f t="shared" si="24"/>
        <v>1281.1200000000001</v>
      </c>
      <c r="I418" s="18">
        <f t="shared" si="25"/>
        <v>1476.7</v>
      </c>
      <c r="J418" s="18">
        <f t="shared" si="26"/>
        <v>1692.5500000000002</v>
      </c>
      <c r="K418" s="33">
        <f t="shared" si="27"/>
        <v>2000.8500000000001</v>
      </c>
    </row>
    <row r="419" spans="1:11" s="15" customFormat="1" ht="14.25" customHeight="1">
      <c r="A419" s="32">
        <v>42295</v>
      </c>
      <c r="B419" s="16">
        <v>2</v>
      </c>
      <c r="C419" s="17">
        <v>1074.15</v>
      </c>
      <c r="D419" s="17">
        <v>0</v>
      </c>
      <c r="E419" s="17">
        <v>71.86</v>
      </c>
      <c r="F419" s="17">
        <v>1096.61</v>
      </c>
      <c r="G419" s="17">
        <v>49.43</v>
      </c>
      <c r="H419" s="18">
        <f t="shared" si="24"/>
        <v>1214.4</v>
      </c>
      <c r="I419" s="18">
        <f t="shared" si="25"/>
        <v>1409.98</v>
      </c>
      <c r="J419" s="18">
        <f t="shared" si="26"/>
        <v>1625.8300000000002</v>
      </c>
      <c r="K419" s="33">
        <f t="shared" si="27"/>
        <v>1934.13</v>
      </c>
    </row>
    <row r="420" spans="1:11" s="15" customFormat="1" ht="14.25" customHeight="1">
      <c r="A420" s="32">
        <v>42295</v>
      </c>
      <c r="B420" s="16">
        <v>3</v>
      </c>
      <c r="C420" s="17">
        <v>1053.51</v>
      </c>
      <c r="D420" s="17">
        <v>0</v>
      </c>
      <c r="E420" s="17">
        <v>48.71</v>
      </c>
      <c r="F420" s="17">
        <v>1075.97</v>
      </c>
      <c r="G420" s="17">
        <v>48.5</v>
      </c>
      <c r="H420" s="18">
        <f t="shared" si="24"/>
        <v>1192.8300000000002</v>
      </c>
      <c r="I420" s="18">
        <f t="shared" si="25"/>
        <v>1388.41</v>
      </c>
      <c r="J420" s="18">
        <f t="shared" si="26"/>
        <v>1604.2600000000002</v>
      </c>
      <c r="K420" s="33">
        <f t="shared" si="27"/>
        <v>1912.5600000000002</v>
      </c>
    </row>
    <row r="421" spans="1:11" s="15" customFormat="1" ht="14.25" customHeight="1">
      <c r="A421" s="32">
        <v>42295</v>
      </c>
      <c r="B421" s="16">
        <v>4</v>
      </c>
      <c r="C421" s="17">
        <v>1068.22</v>
      </c>
      <c r="D421" s="17">
        <v>0</v>
      </c>
      <c r="E421" s="17">
        <v>57.59</v>
      </c>
      <c r="F421" s="17">
        <v>1090.68</v>
      </c>
      <c r="G421" s="17">
        <v>49.17</v>
      </c>
      <c r="H421" s="18">
        <f t="shared" si="24"/>
        <v>1208.2100000000003</v>
      </c>
      <c r="I421" s="18">
        <f t="shared" si="25"/>
        <v>1403.7900000000002</v>
      </c>
      <c r="J421" s="18">
        <f t="shared" si="26"/>
        <v>1619.6400000000003</v>
      </c>
      <c r="K421" s="33">
        <f t="shared" si="27"/>
        <v>1927.9400000000003</v>
      </c>
    </row>
    <row r="422" spans="1:11" s="15" customFormat="1" ht="14.25" customHeight="1">
      <c r="A422" s="32">
        <v>42295</v>
      </c>
      <c r="B422" s="16">
        <v>5</v>
      </c>
      <c r="C422" s="17">
        <v>1081.37</v>
      </c>
      <c r="D422" s="17">
        <v>0</v>
      </c>
      <c r="E422" s="17">
        <v>4.65</v>
      </c>
      <c r="F422" s="17">
        <v>1103.83</v>
      </c>
      <c r="G422" s="17">
        <v>49.76</v>
      </c>
      <c r="H422" s="18">
        <f t="shared" si="24"/>
        <v>1221.95</v>
      </c>
      <c r="I422" s="18">
        <f t="shared" si="25"/>
        <v>1417.53</v>
      </c>
      <c r="J422" s="18">
        <f t="shared" si="26"/>
        <v>1633.38</v>
      </c>
      <c r="K422" s="33">
        <f t="shared" si="27"/>
        <v>1941.68</v>
      </c>
    </row>
    <row r="423" spans="1:11" s="15" customFormat="1" ht="14.25" customHeight="1">
      <c r="A423" s="32">
        <v>42295</v>
      </c>
      <c r="B423" s="16">
        <v>6</v>
      </c>
      <c r="C423" s="17">
        <v>1148.51</v>
      </c>
      <c r="D423" s="17">
        <v>28.74</v>
      </c>
      <c r="E423" s="17">
        <v>0</v>
      </c>
      <c r="F423" s="17">
        <v>1170.97</v>
      </c>
      <c r="G423" s="17">
        <v>52.79</v>
      </c>
      <c r="H423" s="18">
        <f t="shared" si="24"/>
        <v>1292.1200000000001</v>
      </c>
      <c r="I423" s="18">
        <f t="shared" si="25"/>
        <v>1487.7</v>
      </c>
      <c r="J423" s="18">
        <f t="shared" si="26"/>
        <v>1703.5500000000002</v>
      </c>
      <c r="K423" s="33">
        <f t="shared" si="27"/>
        <v>2011.8500000000001</v>
      </c>
    </row>
    <row r="424" spans="1:11" s="15" customFormat="1" ht="14.25" customHeight="1">
      <c r="A424" s="32">
        <v>42295</v>
      </c>
      <c r="B424" s="16">
        <v>7</v>
      </c>
      <c r="C424" s="17">
        <v>1230.02</v>
      </c>
      <c r="D424" s="17">
        <v>2.47</v>
      </c>
      <c r="E424" s="17">
        <v>0</v>
      </c>
      <c r="F424" s="17">
        <v>1252.48</v>
      </c>
      <c r="G424" s="17">
        <v>56.46</v>
      </c>
      <c r="H424" s="18">
        <f t="shared" si="24"/>
        <v>1377.3000000000002</v>
      </c>
      <c r="I424" s="18">
        <f t="shared" si="25"/>
        <v>1572.88</v>
      </c>
      <c r="J424" s="18">
        <f t="shared" si="26"/>
        <v>1788.7300000000002</v>
      </c>
      <c r="K424" s="33">
        <f t="shared" si="27"/>
        <v>2097.03</v>
      </c>
    </row>
    <row r="425" spans="1:11" s="15" customFormat="1" ht="14.25" customHeight="1">
      <c r="A425" s="32">
        <v>42295</v>
      </c>
      <c r="B425" s="16">
        <v>8</v>
      </c>
      <c r="C425" s="17">
        <v>1525.16</v>
      </c>
      <c r="D425" s="17">
        <v>0</v>
      </c>
      <c r="E425" s="17">
        <v>166.8</v>
      </c>
      <c r="F425" s="17">
        <v>1547.62</v>
      </c>
      <c r="G425" s="17">
        <v>69.76</v>
      </c>
      <c r="H425" s="18">
        <f t="shared" si="24"/>
        <v>1685.74</v>
      </c>
      <c r="I425" s="18">
        <f t="shared" si="25"/>
        <v>1881.32</v>
      </c>
      <c r="J425" s="18">
        <f t="shared" si="26"/>
        <v>2097.17</v>
      </c>
      <c r="K425" s="33">
        <f t="shared" si="27"/>
        <v>2405.4700000000003</v>
      </c>
    </row>
    <row r="426" spans="1:11" s="15" customFormat="1" ht="14.25" customHeight="1">
      <c r="A426" s="32">
        <v>42295</v>
      </c>
      <c r="B426" s="16">
        <v>9</v>
      </c>
      <c r="C426" s="17">
        <v>1558.96</v>
      </c>
      <c r="D426" s="17">
        <v>0</v>
      </c>
      <c r="E426" s="17">
        <v>188.58</v>
      </c>
      <c r="F426" s="17">
        <v>1581.42</v>
      </c>
      <c r="G426" s="17">
        <v>71.29</v>
      </c>
      <c r="H426" s="18">
        <f t="shared" si="24"/>
        <v>1721.0700000000002</v>
      </c>
      <c r="I426" s="18">
        <f t="shared" si="25"/>
        <v>1916.65</v>
      </c>
      <c r="J426" s="18">
        <f t="shared" si="26"/>
        <v>2132.5</v>
      </c>
      <c r="K426" s="33">
        <f t="shared" si="27"/>
        <v>2440.8</v>
      </c>
    </row>
    <row r="427" spans="1:11" s="15" customFormat="1" ht="14.25" customHeight="1">
      <c r="A427" s="32">
        <v>42295</v>
      </c>
      <c r="B427" s="16">
        <v>10</v>
      </c>
      <c r="C427" s="17">
        <v>1564.36</v>
      </c>
      <c r="D427" s="17">
        <v>0</v>
      </c>
      <c r="E427" s="17">
        <v>275.48</v>
      </c>
      <c r="F427" s="17">
        <v>1586.82</v>
      </c>
      <c r="G427" s="17">
        <v>71.53</v>
      </c>
      <c r="H427" s="18">
        <f t="shared" si="24"/>
        <v>1726.71</v>
      </c>
      <c r="I427" s="18">
        <f t="shared" si="25"/>
        <v>1922.29</v>
      </c>
      <c r="J427" s="18">
        <f t="shared" si="26"/>
        <v>2138.14</v>
      </c>
      <c r="K427" s="33">
        <f t="shared" si="27"/>
        <v>2446.44</v>
      </c>
    </row>
    <row r="428" spans="1:11" s="15" customFormat="1" ht="14.25" customHeight="1">
      <c r="A428" s="32">
        <v>42295</v>
      </c>
      <c r="B428" s="16">
        <v>11</v>
      </c>
      <c r="C428" s="17">
        <v>1576.19</v>
      </c>
      <c r="D428" s="17">
        <v>0</v>
      </c>
      <c r="E428" s="17">
        <v>279.42</v>
      </c>
      <c r="F428" s="17">
        <v>1598.65</v>
      </c>
      <c r="G428" s="17">
        <v>72.06</v>
      </c>
      <c r="H428" s="18">
        <f t="shared" si="24"/>
        <v>1739.0700000000002</v>
      </c>
      <c r="I428" s="18">
        <f t="shared" si="25"/>
        <v>1934.65</v>
      </c>
      <c r="J428" s="18">
        <f t="shared" si="26"/>
        <v>2150.5</v>
      </c>
      <c r="K428" s="33">
        <f t="shared" si="27"/>
        <v>2458.8</v>
      </c>
    </row>
    <row r="429" spans="1:11" s="15" customFormat="1" ht="14.25" customHeight="1">
      <c r="A429" s="32">
        <v>42295</v>
      </c>
      <c r="B429" s="16">
        <v>12</v>
      </c>
      <c r="C429" s="17">
        <v>1564.23</v>
      </c>
      <c r="D429" s="17">
        <v>0</v>
      </c>
      <c r="E429" s="17">
        <v>425.85</v>
      </c>
      <c r="F429" s="17">
        <v>1586.69</v>
      </c>
      <c r="G429" s="17">
        <v>71.53</v>
      </c>
      <c r="H429" s="18">
        <f t="shared" si="24"/>
        <v>1726.5800000000002</v>
      </c>
      <c r="I429" s="18">
        <f t="shared" si="25"/>
        <v>1922.16</v>
      </c>
      <c r="J429" s="18">
        <f t="shared" si="26"/>
        <v>2138.01</v>
      </c>
      <c r="K429" s="33">
        <f t="shared" si="27"/>
        <v>2446.3100000000004</v>
      </c>
    </row>
    <row r="430" spans="1:11" s="15" customFormat="1" ht="14.25" customHeight="1">
      <c r="A430" s="32">
        <v>42295</v>
      </c>
      <c r="B430" s="16">
        <v>13</v>
      </c>
      <c r="C430" s="17">
        <v>1562.01</v>
      </c>
      <c r="D430" s="17">
        <v>0</v>
      </c>
      <c r="E430" s="17">
        <v>402.33</v>
      </c>
      <c r="F430" s="17">
        <v>1584.47</v>
      </c>
      <c r="G430" s="17">
        <v>71.43</v>
      </c>
      <c r="H430" s="18">
        <f t="shared" si="24"/>
        <v>1724.2600000000002</v>
      </c>
      <c r="I430" s="18">
        <f t="shared" si="25"/>
        <v>1919.8400000000001</v>
      </c>
      <c r="J430" s="18">
        <f t="shared" si="26"/>
        <v>2135.69</v>
      </c>
      <c r="K430" s="33">
        <f t="shared" si="27"/>
        <v>2443.9900000000002</v>
      </c>
    </row>
    <row r="431" spans="1:11" s="15" customFormat="1" ht="14.25" customHeight="1">
      <c r="A431" s="32">
        <v>42295</v>
      </c>
      <c r="B431" s="16">
        <v>14</v>
      </c>
      <c r="C431" s="17">
        <v>1561.58</v>
      </c>
      <c r="D431" s="17">
        <v>0</v>
      </c>
      <c r="E431" s="17">
        <v>147.57</v>
      </c>
      <c r="F431" s="17">
        <v>1584.04</v>
      </c>
      <c r="G431" s="17">
        <v>71.41</v>
      </c>
      <c r="H431" s="18">
        <f t="shared" si="24"/>
        <v>1723.8100000000002</v>
      </c>
      <c r="I431" s="18">
        <f t="shared" si="25"/>
        <v>1919.39</v>
      </c>
      <c r="J431" s="18">
        <f t="shared" si="26"/>
        <v>2135.2400000000002</v>
      </c>
      <c r="K431" s="33">
        <f t="shared" si="27"/>
        <v>2443.54</v>
      </c>
    </row>
    <row r="432" spans="1:11" s="15" customFormat="1" ht="14.25" customHeight="1">
      <c r="A432" s="32">
        <v>42295</v>
      </c>
      <c r="B432" s="16">
        <v>15</v>
      </c>
      <c r="C432" s="17">
        <v>1562.76</v>
      </c>
      <c r="D432" s="17">
        <v>0</v>
      </c>
      <c r="E432" s="17">
        <v>24.33</v>
      </c>
      <c r="F432" s="17">
        <v>1585.22</v>
      </c>
      <c r="G432" s="17">
        <v>71.46</v>
      </c>
      <c r="H432" s="18">
        <f t="shared" si="24"/>
        <v>1725.0400000000002</v>
      </c>
      <c r="I432" s="18">
        <f t="shared" si="25"/>
        <v>1920.6200000000001</v>
      </c>
      <c r="J432" s="18">
        <f t="shared" si="26"/>
        <v>2136.4700000000003</v>
      </c>
      <c r="K432" s="33">
        <f t="shared" si="27"/>
        <v>2444.7700000000004</v>
      </c>
    </row>
    <row r="433" spans="1:11" s="15" customFormat="1" ht="14.25" customHeight="1">
      <c r="A433" s="32">
        <v>42295</v>
      </c>
      <c r="B433" s="16">
        <v>16</v>
      </c>
      <c r="C433" s="17">
        <v>1556.1</v>
      </c>
      <c r="D433" s="17">
        <v>0</v>
      </c>
      <c r="E433" s="17">
        <v>80.32</v>
      </c>
      <c r="F433" s="17">
        <v>1578.56</v>
      </c>
      <c r="G433" s="17">
        <v>71.16</v>
      </c>
      <c r="H433" s="18">
        <f t="shared" si="24"/>
        <v>1718.0800000000002</v>
      </c>
      <c r="I433" s="18">
        <f t="shared" si="25"/>
        <v>1913.66</v>
      </c>
      <c r="J433" s="18">
        <f t="shared" si="26"/>
        <v>2129.51</v>
      </c>
      <c r="K433" s="33">
        <f t="shared" si="27"/>
        <v>2437.8100000000004</v>
      </c>
    </row>
    <row r="434" spans="1:11" s="15" customFormat="1" ht="14.25" customHeight="1">
      <c r="A434" s="32">
        <v>42295</v>
      </c>
      <c r="B434" s="16">
        <v>17</v>
      </c>
      <c r="C434" s="17">
        <v>1592.14</v>
      </c>
      <c r="D434" s="17">
        <v>0</v>
      </c>
      <c r="E434" s="17">
        <v>51.05</v>
      </c>
      <c r="F434" s="17">
        <v>1614.6</v>
      </c>
      <c r="G434" s="17">
        <v>72.78</v>
      </c>
      <c r="H434" s="18">
        <f t="shared" si="24"/>
        <v>1755.74</v>
      </c>
      <c r="I434" s="18">
        <f t="shared" si="25"/>
        <v>1951.32</v>
      </c>
      <c r="J434" s="18">
        <f t="shared" si="26"/>
        <v>2167.17</v>
      </c>
      <c r="K434" s="33">
        <f t="shared" si="27"/>
        <v>2475.4700000000003</v>
      </c>
    </row>
    <row r="435" spans="1:11" s="15" customFormat="1" ht="14.25" customHeight="1">
      <c r="A435" s="32">
        <v>42295</v>
      </c>
      <c r="B435" s="16">
        <v>18</v>
      </c>
      <c r="C435" s="17">
        <v>1625.38</v>
      </c>
      <c r="D435" s="17">
        <v>0</v>
      </c>
      <c r="E435" s="17">
        <v>107.57</v>
      </c>
      <c r="F435" s="17">
        <v>1647.84</v>
      </c>
      <c r="G435" s="17">
        <v>74.28</v>
      </c>
      <c r="H435" s="18">
        <f t="shared" si="24"/>
        <v>1790.48</v>
      </c>
      <c r="I435" s="18">
        <f t="shared" si="25"/>
        <v>1986.06</v>
      </c>
      <c r="J435" s="18">
        <f t="shared" si="26"/>
        <v>2201.91</v>
      </c>
      <c r="K435" s="33">
        <f t="shared" si="27"/>
        <v>2510.21</v>
      </c>
    </row>
    <row r="436" spans="1:11" s="15" customFormat="1" ht="14.25" customHeight="1">
      <c r="A436" s="32">
        <v>42295</v>
      </c>
      <c r="B436" s="16">
        <v>19</v>
      </c>
      <c r="C436" s="17">
        <v>1646.65</v>
      </c>
      <c r="D436" s="17">
        <v>0</v>
      </c>
      <c r="E436" s="17">
        <v>152.22</v>
      </c>
      <c r="F436" s="17">
        <v>1669.11</v>
      </c>
      <c r="G436" s="17">
        <v>75.24</v>
      </c>
      <c r="H436" s="18">
        <f t="shared" si="24"/>
        <v>1812.71</v>
      </c>
      <c r="I436" s="18">
        <f t="shared" si="25"/>
        <v>2008.29</v>
      </c>
      <c r="J436" s="18">
        <f t="shared" si="26"/>
        <v>2224.14</v>
      </c>
      <c r="K436" s="33">
        <f t="shared" si="27"/>
        <v>2532.44</v>
      </c>
    </row>
    <row r="437" spans="1:11" s="15" customFormat="1" ht="14.25" customHeight="1">
      <c r="A437" s="32">
        <v>42295</v>
      </c>
      <c r="B437" s="16">
        <v>20</v>
      </c>
      <c r="C437" s="17">
        <v>1651.53</v>
      </c>
      <c r="D437" s="17">
        <v>0</v>
      </c>
      <c r="E437" s="17">
        <v>290.37</v>
      </c>
      <c r="F437" s="17">
        <v>1673.99</v>
      </c>
      <c r="G437" s="17">
        <v>75.46</v>
      </c>
      <c r="H437" s="18">
        <f t="shared" si="24"/>
        <v>1817.8100000000002</v>
      </c>
      <c r="I437" s="18">
        <f t="shared" si="25"/>
        <v>2013.39</v>
      </c>
      <c r="J437" s="18">
        <f t="shared" si="26"/>
        <v>2229.2400000000002</v>
      </c>
      <c r="K437" s="33">
        <f t="shared" si="27"/>
        <v>2537.54</v>
      </c>
    </row>
    <row r="438" spans="1:11" s="15" customFormat="1" ht="14.25" customHeight="1">
      <c r="A438" s="32">
        <v>42295</v>
      </c>
      <c r="B438" s="16">
        <v>21</v>
      </c>
      <c r="C438" s="17">
        <v>1649.9</v>
      </c>
      <c r="D438" s="17">
        <v>0</v>
      </c>
      <c r="E438" s="17">
        <v>385.85</v>
      </c>
      <c r="F438" s="17">
        <v>1672.36</v>
      </c>
      <c r="G438" s="17">
        <v>75.39</v>
      </c>
      <c r="H438" s="18">
        <f t="shared" si="24"/>
        <v>1816.1100000000001</v>
      </c>
      <c r="I438" s="18">
        <f t="shared" si="25"/>
        <v>2011.69</v>
      </c>
      <c r="J438" s="18">
        <f t="shared" si="26"/>
        <v>2227.54</v>
      </c>
      <c r="K438" s="33">
        <f t="shared" si="27"/>
        <v>2535.84</v>
      </c>
    </row>
    <row r="439" spans="1:11" s="15" customFormat="1" ht="14.25" customHeight="1">
      <c r="A439" s="32">
        <v>42295</v>
      </c>
      <c r="B439" s="16">
        <v>22</v>
      </c>
      <c r="C439" s="17">
        <v>1602.62</v>
      </c>
      <c r="D439" s="17">
        <v>0</v>
      </c>
      <c r="E439" s="17">
        <v>650.59</v>
      </c>
      <c r="F439" s="17">
        <v>1625.08</v>
      </c>
      <c r="G439" s="17">
        <v>73.26</v>
      </c>
      <c r="H439" s="18">
        <f t="shared" si="24"/>
        <v>1766.7</v>
      </c>
      <c r="I439" s="18">
        <f t="shared" si="25"/>
        <v>1962.28</v>
      </c>
      <c r="J439" s="18">
        <f t="shared" si="26"/>
        <v>2178.13</v>
      </c>
      <c r="K439" s="33">
        <f t="shared" si="27"/>
        <v>2486.4300000000003</v>
      </c>
    </row>
    <row r="440" spans="1:11" s="15" customFormat="1" ht="14.25" customHeight="1">
      <c r="A440" s="32">
        <v>42295</v>
      </c>
      <c r="B440" s="16">
        <v>23</v>
      </c>
      <c r="C440" s="17">
        <v>1555.49</v>
      </c>
      <c r="D440" s="17">
        <v>0</v>
      </c>
      <c r="E440" s="17">
        <v>596.21</v>
      </c>
      <c r="F440" s="17">
        <v>1577.95</v>
      </c>
      <c r="G440" s="17">
        <v>71.13</v>
      </c>
      <c r="H440" s="18">
        <f t="shared" si="24"/>
        <v>1717.44</v>
      </c>
      <c r="I440" s="18">
        <f t="shared" si="25"/>
        <v>1913.02</v>
      </c>
      <c r="J440" s="18">
        <f t="shared" si="26"/>
        <v>2128.87</v>
      </c>
      <c r="K440" s="33">
        <f t="shared" si="27"/>
        <v>2437.17</v>
      </c>
    </row>
    <row r="441" spans="1:11" s="15" customFormat="1" ht="14.25" customHeight="1">
      <c r="A441" s="32">
        <v>42296</v>
      </c>
      <c r="B441" s="16">
        <v>0</v>
      </c>
      <c r="C441" s="17">
        <v>1348.23</v>
      </c>
      <c r="D441" s="17">
        <v>0</v>
      </c>
      <c r="E441" s="17">
        <v>253.48</v>
      </c>
      <c r="F441" s="17">
        <v>1370.69</v>
      </c>
      <c r="G441" s="17">
        <v>61.79</v>
      </c>
      <c r="H441" s="18">
        <f t="shared" si="24"/>
        <v>1500.8400000000001</v>
      </c>
      <c r="I441" s="18">
        <f t="shared" si="25"/>
        <v>1696.42</v>
      </c>
      <c r="J441" s="18">
        <f t="shared" si="26"/>
        <v>1912.2700000000002</v>
      </c>
      <c r="K441" s="33">
        <f t="shared" si="27"/>
        <v>2220.57</v>
      </c>
    </row>
    <row r="442" spans="1:11" s="15" customFormat="1" ht="14.25" customHeight="1">
      <c r="A442" s="32">
        <v>42296</v>
      </c>
      <c r="B442" s="16">
        <v>1</v>
      </c>
      <c r="C442" s="17">
        <v>1195.42</v>
      </c>
      <c r="D442" s="17">
        <v>0</v>
      </c>
      <c r="E442" s="17">
        <v>143.87</v>
      </c>
      <c r="F442" s="17">
        <v>1217.88</v>
      </c>
      <c r="G442" s="17">
        <v>54.9</v>
      </c>
      <c r="H442" s="18">
        <f t="shared" si="24"/>
        <v>1341.1400000000003</v>
      </c>
      <c r="I442" s="18">
        <f t="shared" si="25"/>
        <v>1536.7200000000003</v>
      </c>
      <c r="J442" s="18">
        <f t="shared" si="26"/>
        <v>1752.5700000000004</v>
      </c>
      <c r="K442" s="33">
        <f t="shared" si="27"/>
        <v>2060.8700000000003</v>
      </c>
    </row>
    <row r="443" spans="1:11" s="15" customFormat="1" ht="14.25" customHeight="1">
      <c r="A443" s="32">
        <v>42296</v>
      </c>
      <c r="B443" s="16">
        <v>2</v>
      </c>
      <c r="C443" s="17">
        <v>1130.3</v>
      </c>
      <c r="D443" s="17">
        <v>0</v>
      </c>
      <c r="E443" s="17">
        <v>141.04</v>
      </c>
      <c r="F443" s="17">
        <v>1152.76</v>
      </c>
      <c r="G443" s="17">
        <v>51.96</v>
      </c>
      <c r="H443" s="18">
        <f t="shared" si="24"/>
        <v>1273.0800000000002</v>
      </c>
      <c r="I443" s="18">
        <f t="shared" si="25"/>
        <v>1468.66</v>
      </c>
      <c r="J443" s="18">
        <f t="shared" si="26"/>
        <v>1684.5100000000002</v>
      </c>
      <c r="K443" s="33">
        <f t="shared" si="27"/>
        <v>1992.8100000000002</v>
      </c>
    </row>
    <row r="444" spans="1:11" s="15" customFormat="1" ht="14.25" customHeight="1">
      <c r="A444" s="32">
        <v>42296</v>
      </c>
      <c r="B444" s="16">
        <v>3</v>
      </c>
      <c r="C444" s="17">
        <v>1080.8</v>
      </c>
      <c r="D444" s="17">
        <v>0</v>
      </c>
      <c r="E444" s="17">
        <v>106.38</v>
      </c>
      <c r="F444" s="17">
        <v>1103.26</v>
      </c>
      <c r="G444" s="17">
        <v>49.73</v>
      </c>
      <c r="H444" s="18">
        <f t="shared" si="24"/>
        <v>1221.3500000000001</v>
      </c>
      <c r="I444" s="18">
        <f t="shared" si="25"/>
        <v>1416.93</v>
      </c>
      <c r="J444" s="18">
        <f t="shared" si="26"/>
        <v>1632.7800000000002</v>
      </c>
      <c r="K444" s="33">
        <f t="shared" si="27"/>
        <v>1941.0800000000002</v>
      </c>
    </row>
    <row r="445" spans="1:11" s="15" customFormat="1" ht="14.25" customHeight="1">
      <c r="A445" s="32">
        <v>42296</v>
      </c>
      <c r="B445" s="16">
        <v>4</v>
      </c>
      <c r="C445" s="17">
        <v>1141.31</v>
      </c>
      <c r="D445" s="17">
        <v>0</v>
      </c>
      <c r="E445" s="17">
        <v>187.46</v>
      </c>
      <c r="F445" s="17">
        <v>1163.77</v>
      </c>
      <c r="G445" s="17">
        <v>52.46</v>
      </c>
      <c r="H445" s="18">
        <f t="shared" si="24"/>
        <v>1284.5900000000001</v>
      </c>
      <c r="I445" s="18">
        <f t="shared" si="25"/>
        <v>1480.17</v>
      </c>
      <c r="J445" s="18">
        <f t="shared" si="26"/>
        <v>1696.0200000000002</v>
      </c>
      <c r="K445" s="33">
        <f t="shared" si="27"/>
        <v>2004.3200000000002</v>
      </c>
    </row>
    <row r="446" spans="1:11" s="15" customFormat="1" ht="14.25" customHeight="1">
      <c r="A446" s="32">
        <v>42296</v>
      </c>
      <c r="B446" s="16">
        <v>5</v>
      </c>
      <c r="C446" s="17">
        <v>1293.62</v>
      </c>
      <c r="D446" s="17">
        <v>0</v>
      </c>
      <c r="E446" s="17">
        <v>251.06</v>
      </c>
      <c r="F446" s="17">
        <v>1316.08</v>
      </c>
      <c r="G446" s="17">
        <v>59.33</v>
      </c>
      <c r="H446" s="18">
        <f t="shared" si="24"/>
        <v>1443.77</v>
      </c>
      <c r="I446" s="18">
        <f t="shared" si="25"/>
        <v>1639.35</v>
      </c>
      <c r="J446" s="18">
        <f t="shared" si="26"/>
        <v>1855.2</v>
      </c>
      <c r="K446" s="33">
        <f t="shared" si="27"/>
        <v>2163.5</v>
      </c>
    </row>
    <row r="447" spans="1:11" s="15" customFormat="1" ht="14.25" customHeight="1">
      <c r="A447" s="32">
        <v>42296</v>
      </c>
      <c r="B447" s="16">
        <v>6</v>
      </c>
      <c r="C447" s="17">
        <v>1286.28</v>
      </c>
      <c r="D447" s="17">
        <v>0</v>
      </c>
      <c r="E447" s="17">
        <v>239.1</v>
      </c>
      <c r="F447" s="17">
        <v>1308.74</v>
      </c>
      <c r="G447" s="17">
        <v>59</v>
      </c>
      <c r="H447" s="18">
        <f t="shared" si="24"/>
        <v>1436.1000000000001</v>
      </c>
      <c r="I447" s="18">
        <f t="shared" si="25"/>
        <v>1631.68</v>
      </c>
      <c r="J447" s="18">
        <f t="shared" si="26"/>
        <v>1847.5300000000002</v>
      </c>
      <c r="K447" s="33">
        <f t="shared" si="27"/>
        <v>2155.83</v>
      </c>
    </row>
    <row r="448" spans="1:11" s="15" customFormat="1" ht="14.25" customHeight="1">
      <c r="A448" s="32">
        <v>42296</v>
      </c>
      <c r="B448" s="16">
        <v>7</v>
      </c>
      <c r="C448" s="17">
        <v>1537.18</v>
      </c>
      <c r="D448" s="17">
        <v>0</v>
      </c>
      <c r="E448" s="17">
        <v>217.56</v>
      </c>
      <c r="F448" s="17">
        <v>1559.64</v>
      </c>
      <c r="G448" s="17">
        <v>70.31</v>
      </c>
      <c r="H448" s="18">
        <f t="shared" si="24"/>
        <v>1698.3100000000002</v>
      </c>
      <c r="I448" s="18">
        <f t="shared" si="25"/>
        <v>1893.89</v>
      </c>
      <c r="J448" s="18">
        <f t="shared" si="26"/>
        <v>2109.7400000000002</v>
      </c>
      <c r="K448" s="33">
        <f t="shared" si="27"/>
        <v>2418.04</v>
      </c>
    </row>
    <row r="449" spans="1:11" s="15" customFormat="1" ht="14.25" customHeight="1">
      <c r="A449" s="32">
        <v>42296</v>
      </c>
      <c r="B449" s="16">
        <v>8</v>
      </c>
      <c r="C449" s="17">
        <v>1665.05</v>
      </c>
      <c r="D449" s="17">
        <v>0</v>
      </c>
      <c r="E449" s="17">
        <v>66.55</v>
      </c>
      <c r="F449" s="17">
        <v>1687.51</v>
      </c>
      <c r="G449" s="17">
        <v>76.07</v>
      </c>
      <c r="H449" s="18">
        <f t="shared" si="24"/>
        <v>1831.94</v>
      </c>
      <c r="I449" s="18">
        <f t="shared" si="25"/>
        <v>2027.52</v>
      </c>
      <c r="J449" s="18">
        <f t="shared" si="26"/>
        <v>2243.37</v>
      </c>
      <c r="K449" s="33">
        <f t="shared" si="27"/>
        <v>2551.67</v>
      </c>
    </row>
    <row r="450" spans="1:11" s="15" customFormat="1" ht="14.25" customHeight="1">
      <c r="A450" s="32">
        <v>42296</v>
      </c>
      <c r="B450" s="16">
        <v>9</v>
      </c>
      <c r="C450" s="17">
        <v>1686.55</v>
      </c>
      <c r="D450" s="17">
        <v>0</v>
      </c>
      <c r="E450" s="17">
        <v>93.64</v>
      </c>
      <c r="F450" s="17">
        <v>1709.01</v>
      </c>
      <c r="G450" s="17">
        <v>77.04</v>
      </c>
      <c r="H450" s="18">
        <f t="shared" si="24"/>
        <v>1854.41</v>
      </c>
      <c r="I450" s="18">
        <f t="shared" si="25"/>
        <v>2049.99</v>
      </c>
      <c r="J450" s="18">
        <f t="shared" si="26"/>
        <v>2265.84</v>
      </c>
      <c r="K450" s="33">
        <f t="shared" si="27"/>
        <v>2574.1400000000003</v>
      </c>
    </row>
    <row r="451" spans="1:11" s="15" customFormat="1" ht="14.25" customHeight="1">
      <c r="A451" s="32">
        <v>42296</v>
      </c>
      <c r="B451" s="16">
        <v>10</v>
      </c>
      <c r="C451" s="17">
        <v>1681.21</v>
      </c>
      <c r="D451" s="17">
        <v>0</v>
      </c>
      <c r="E451" s="17">
        <v>89.77</v>
      </c>
      <c r="F451" s="17">
        <v>1703.67</v>
      </c>
      <c r="G451" s="17">
        <v>76.8</v>
      </c>
      <c r="H451" s="18">
        <f t="shared" si="24"/>
        <v>1848.8300000000002</v>
      </c>
      <c r="I451" s="18">
        <f t="shared" si="25"/>
        <v>2044.41</v>
      </c>
      <c r="J451" s="18">
        <f t="shared" si="26"/>
        <v>2260.26</v>
      </c>
      <c r="K451" s="33">
        <f t="shared" si="27"/>
        <v>2568.5600000000004</v>
      </c>
    </row>
    <row r="452" spans="1:11" s="15" customFormat="1" ht="14.25" customHeight="1">
      <c r="A452" s="32">
        <v>42296</v>
      </c>
      <c r="B452" s="16">
        <v>11</v>
      </c>
      <c r="C452" s="17">
        <v>1693.9</v>
      </c>
      <c r="D452" s="17">
        <v>0</v>
      </c>
      <c r="E452" s="17">
        <v>180.21</v>
      </c>
      <c r="F452" s="17">
        <v>1716.36</v>
      </c>
      <c r="G452" s="17">
        <v>77.37</v>
      </c>
      <c r="H452" s="18">
        <f t="shared" si="24"/>
        <v>1862.0900000000001</v>
      </c>
      <c r="I452" s="18">
        <f t="shared" si="25"/>
        <v>2057.67</v>
      </c>
      <c r="J452" s="18">
        <f t="shared" si="26"/>
        <v>2273.52</v>
      </c>
      <c r="K452" s="33">
        <f t="shared" si="27"/>
        <v>2581.82</v>
      </c>
    </row>
    <row r="453" spans="1:11" s="15" customFormat="1" ht="14.25" customHeight="1">
      <c r="A453" s="32">
        <v>42296</v>
      </c>
      <c r="B453" s="16">
        <v>12</v>
      </c>
      <c r="C453" s="17">
        <v>1676.01</v>
      </c>
      <c r="D453" s="17">
        <v>0</v>
      </c>
      <c r="E453" s="17">
        <v>186.95</v>
      </c>
      <c r="F453" s="17">
        <v>1698.47</v>
      </c>
      <c r="G453" s="17">
        <v>76.56</v>
      </c>
      <c r="H453" s="18">
        <f t="shared" si="24"/>
        <v>1843.39</v>
      </c>
      <c r="I453" s="18">
        <f t="shared" si="25"/>
        <v>2038.97</v>
      </c>
      <c r="J453" s="18">
        <f t="shared" si="26"/>
        <v>2254.82</v>
      </c>
      <c r="K453" s="33">
        <f t="shared" si="27"/>
        <v>2563.12</v>
      </c>
    </row>
    <row r="454" spans="1:11" s="15" customFormat="1" ht="14.25" customHeight="1">
      <c r="A454" s="32">
        <v>42296</v>
      </c>
      <c r="B454" s="16">
        <v>13</v>
      </c>
      <c r="C454" s="17">
        <v>1676.2</v>
      </c>
      <c r="D454" s="17">
        <v>0</v>
      </c>
      <c r="E454" s="17">
        <v>156.46</v>
      </c>
      <c r="F454" s="17">
        <v>1698.66</v>
      </c>
      <c r="G454" s="17">
        <v>76.57</v>
      </c>
      <c r="H454" s="18">
        <f t="shared" si="24"/>
        <v>1843.5900000000001</v>
      </c>
      <c r="I454" s="18">
        <f t="shared" si="25"/>
        <v>2039.17</v>
      </c>
      <c r="J454" s="18">
        <f t="shared" si="26"/>
        <v>2255.02</v>
      </c>
      <c r="K454" s="33">
        <f t="shared" si="27"/>
        <v>2563.32</v>
      </c>
    </row>
    <row r="455" spans="1:11" s="15" customFormat="1" ht="14.25" customHeight="1">
      <c r="A455" s="32">
        <v>42296</v>
      </c>
      <c r="B455" s="16">
        <v>14</v>
      </c>
      <c r="C455" s="17">
        <v>1675.54</v>
      </c>
      <c r="D455" s="17">
        <v>0</v>
      </c>
      <c r="E455" s="17">
        <v>194.32</v>
      </c>
      <c r="F455" s="17">
        <v>1698</v>
      </c>
      <c r="G455" s="17">
        <v>76.54</v>
      </c>
      <c r="H455" s="18">
        <f t="shared" si="24"/>
        <v>1842.9</v>
      </c>
      <c r="I455" s="18">
        <f t="shared" si="25"/>
        <v>2038.48</v>
      </c>
      <c r="J455" s="18">
        <f t="shared" si="26"/>
        <v>2254.33</v>
      </c>
      <c r="K455" s="33">
        <f t="shared" si="27"/>
        <v>2562.63</v>
      </c>
    </row>
    <row r="456" spans="1:11" s="15" customFormat="1" ht="14.25" customHeight="1">
      <c r="A456" s="32">
        <v>42296</v>
      </c>
      <c r="B456" s="16">
        <v>15</v>
      </c>
      <c r="C456" s="17">
        <v>1661.52</v>
      </c>
      <c r="D456" s="17">
        <v>0</v>
      </c>
      <c r="E456" s="17">
        <v>199.14</v>
      </c>
      <c r="F456" s="17">
        <v>1683.98</v>
      </c>
      <c r="G456" s="17">
        <v>75.91</v>
      </c>
      <c r="H456" s="18">
        <f t="shared" si="24"/>
        <v>1828.2500000000002</v>
      </c>
      <c r="I456" s="18">
        <f t="shared" si="25"/>
        <v>2023.8300000000002</v>
      </c>
      <c r="J456" s="18">
        <f t="shared" si="26"/>
        <v>2239.6800000000003</v>
      </c>
      <c r="K456" s="33">
        <f t="shared" si="27"/>
        <v>2547.9800000000005</v>
      </c>
    </row>
    <row r="457" spans="1:11" s="15" customFormat="1" ht="14.25" customHeight="1">
      <c r="A457" s="32">
        <v>42296</v>
      </c>
      <c r="B457" s="16">
        <v>16</v>
      </c>
      <c r="C457" s="17">
        <v>1648.74</v>
      </c>
      <c r="D457" s="17">
        <v>0</v>
      </c>
      <c r="E457" s="17">
        <v>189.57</v>
      </c>
      <c r="F457" s="17">
        <v>1671.2</v>
      </c>
      <c r="G457" s="17">
        <v>75.34</v>
      </c>
      <c r="H457" s="18">
        <f t="shared" si="24"/>
        <v>1814.9</v>
      </c>
      <c r="I457" s="18">
        <f t="shared" si="25"/>
        <v>2010.48</v>
      </c>
      <c r="J457" s="18">
        <f t="shared" si="26"/>
        <v>2226.33</v>
      </c>
      <c r="K457" s="33">
        <f t="shared" si="27"/>
        <v>2534.63</v>
      </c>
    </row>
    <row r="458" spans="1:11" s="15" customFormat="1" ht="14.25" customHeight="1">
      <c r="A458" s="32">
        <v>42296</v>
      </c>
      <c r="B458" s="16">
        <v>17</v>
      </c>
      <c r="C458" s="17">
        <v>1655.65</v>
      </c>
      <c r="D458" s="17">
        <v>22.7</v>
      </c>
      <c r="E458" s="17">
        <v>0</v>
      </c>
      <c r="F458" s="17">
        <v>1678.11</v>
      </c>
      <c r="G458" s="17">
        <v>75.65</v>
      </c>
      <c r="H458" s="18">
        <f aca="true" t="shared" si="28" ref="H458:H521">SUM($F458,$G458,N$5,N$7)</f>
        <v>1822.1200000000001</v>
      </c>
      <c r="I458" s="18">
        <f aca="true" t="shared" si="29" ref="I458:I521">SUM($F458,$G458,O$5,O$7)</f>
        <v>2017.7</v>
      </c>
      <c r="J458" s="18">
        <f aca="true" t="shared" si="30" ref="J458:J521">SUM($F458,$G458,P$5,P$7)</f>
        <v>2233.55</v>
      </c>
      <c r="K458" s="33">
        <f aca="true" t="shared" si="31" ref="K458:K521">SUM($F458,$G458,Q$5,Q$7)</f>
        <v>2541.8500000000004</v>
      </c>
    </row>
    <row r="459" spans="1:11" s="15" customFormat="1" ht="14.25" customHeight="1">
      <c r="A459" s="32">
        <v>42296</v>
      </c>
      <c r="B459" s="16">
        <v>18</v>
      </c>
      <c r="C459" s="17">
        <v>1767.06</v>
      </c>
      <c r="D459" s="17">
        <v>0</v>
      </c>
      <c r="E459" s="17">
        <v>113.41</v>
      </c>
      <c r="F459" s="17">
        <v>1789.52</v>
      </c>
      <c r="G459" s="17">
        <v>80.67</v>
      </c>
      <c r="H459" s="18">
        <f t="shared" si="28"/>
        <v>1938.5500000000002</v>
      </c>
      <c r="I459" s="18">
        <f t="shared" si="29"/>
        <v>2134.13</v>
      </c>
      <c r="J459" s="18">
        <f t="shared" si="30"/>
        <v>2349.98</v>
      </c>
      <c r="K459" s="33">
        <f t="shared" si="31"/>
        <v>2658.28</v>
      </c>
    </row>
    <row r="460" spans="1:11" s="15" customFormat="1" ht="14.25" customHeight="1">
      <c r="A460" s="32">
        <v>42296</v>
      </c>
      <c r="B460" s="16">
        <v>19</v>
      </c>
      <c r="C460" s="17">
        <v>1691.98</v>
      </c>
      <c r="D460" s="17">
        <v>0</v>
      </c>
      <c r="E460" s="17">
        <v>277.56</v>
      </c>
      <c r="F460" s="17">
        <v>1714.44</v>
      </c>
      <c r="G460" s="17">
        <v>77.28</v>
      </c>
      <c r="H460" s="18">
        <f t="shared" si="28"/>
        <v>1860.0800000000002</v>
      </c>
      <c r="I460" s="18">
        <f t="shared" si="29"/>
        <v>2055.6600000000003</v>
      </c>
      <c r="J460" s="18">
        <f t="shared" si="30"/>
        <v>2271.51</v>
      </c>
      <c r="K460" s="33">
        <f t="shared" si="31"/>
        <v>2579.8100000000004</v>
      </c>
    </row>
    <row r="461" spans="1:11" s="15" customFormat="1" ht="14.25" customHeight="1">
      <c r="A461" s="32">
        <v>42296</v>
      </c>
      <c r="B461" s="16">
        <v>20</v>
      </c>
      <c r="C461" s="17">
        <v>1672.93</v>
      </c>
      <c r="D461" s="17">
        <v>0</v>
      </c>
      <c r="E461" s="17">
        <v>532.94</v>
      </c>
      <c r="F461" s="17">
        <v>1695.39</v>
      </c>
      <c r="G461" s="17">
        <v>76.43</v>
      </c>
      <c r="H461" s="18">
        <f t="shared" si="28"/>
        <v>1840.1800000000003</v>
      </c>
      <c r="I461" s="18">
        <f t="shared" si="29"/>
        <v>2035.7600000000002</v>
      </c>
      <c r="J461" s="18">
        <f t="shared" si="30"/>
        <v>2251.61</v>
      </c>
      <c r="K461" s="33">
        <f t="shared" si="31"/>
        <v>2559.9100000000003</v>
      </c>
    </row>
    <row r="462" spans="1:11" s="15" customFormat="1" ht="14.25" customHeight="1">
      <c r="A462" s="32">
        <v>42296</v>
      </c>
      <c r="B462" s="16">
        <v>21</v>
      </c>
      <c r="C462" s="17">
        <v>1668.17</v>
      </c>
      <c r="D462" s="17">
        <v>0</v>
      </c>
      <c r="E462" s="17">
        <v>711.58</v>
      </c>
      <c r="F462" s="17">
        <v>1690.63</v>
      </c>
      <c r="G462" s="17">
        <v>76.21</v>
      </c>
      <c r="H462" s="18">
        <f t="shared" si="28"/>
        <v>1835.2000000000003</v>
      </c>
      <c r="I462" s="18">
        <f t="shared" si="29"/>
        <v>2030.7800000000002</v>
      </c>
      <c r="J462" s="18">
        <f t="shared" si="30"/>
        <v>2246.63</v>
      </c>
      <c r="K462" s="33">
        <f t="shared" si="31"/>
        <v>2554.9300000000003</v>
      </c>
    </row>
    <row r="463" spans="1:11" s="15" customFormat="1" ht="14.25" customHeight="1">
      <c r="A463" s="32">
        <v>42296</v>
      </c>
      <c r="B463" s="16">
        <v>22</v>
      </c>
      <c r="C463" s="17">
        <v>1649.26</v>
      </c>
      <c r="D463" s="17">
        <v>0</v>
      </c>
      <c r="E463" s="17">
        <v>743.31</v>
      </c>
      <c r="F463" s="17">
        <v>1671.72</v>
      </c>
      <c r="G463" s="17">
        <v>75.36</v>
      </c>
      <c r="H463" s="18">
        <f t="shared" si="28"/>
        <v>1815.44</v>
      </c>
      <c r="I463" s="18">
        <f t="shared" si="29"/>
        <v>2011.02</v>
      </c>
      <c r="J463" s="18">
        <f t="shared" si="30"/>
        <v>2226.87</v>
      </c>
      <c r="K463" s="33">
        <f t="shared" si="31"/>
        <v>2535.17</v>
      </c>
    </row>
    <row r="464" spans="1:11" s="15" customFormat="1" ht="14.25" customHeight="1">
      <c r="A464" s="32">
        <v>42296</v>
      </c>
      <c r="B464" s="16">
        <v>23</v>
      </c>
      <c r="C464" s="17">
        <v>1545.23</v>
      </c>
      <c r="D464" s="17">
        <v>0</v>
      </c>
      <c r="E464" s="17">
        <v>671.54</v>
      </c>
      <c r="F464" s="17">
        <v>1567.69</v>
      </c>
      <c r="G464" s="17">
        <v>70.67</v>
      </c>
      <c r="H464" s="18">
        <f t="shared" si="28"/>
        <v>1706.7200000000003</v>
      </c>
      <c r="I464" s="18">
        <f t="shared" si="29"/>
        <v>1902.3000000000002</v>
      </c>
      <c r="J464" s="18">
        <f t="shared" si="30"/>
        <v>2118.15</v>
      </c>
      <c r="K464" s="33">
        <f t="shared" si="31"/>
        <v>2426.4500000000003</v>
      </c>
    </row>
    <row r="465" spans="1:11" s="15" customFormat="1" ht="14.25" customHeight="1">
      <c r="A465" s="32">
        <v>42297</v>
      </c>
      <c r="B465" s="16">
        <v>0</v>
      </c>
      <c r="C465" s="17">
        <v>1331.38</v>
      </c>
      <c r="D465" s="17">
        <v>0</v>
      </c>
      <c r="E465" s="17">
        <v>401.4</v>
      </c>
      <c r="F465" s="17">
        <v>1353.84</v>
      </c>
      <c r="G465" s="17">
        <v>61.03</v>
      </c>
      <c r="H465" s="18">
        <f t="shared" si="28"/>
        <v>1483.23</v>
      </c>
      <c r="I465" s="18">
        <f t="shared" si="29"/>
        <v>1678.81</v>
      </c>
      <c r="J465" s="18">
        <f t="shared" si="30"/>
        <v>1894.66</v>
      </c>
      <c r="K465" s="33">
        <f t="shared" si="31"/>
        <v>2202.96</v>
      </c>
    </row>
    <row r="466" spans="1:11" s="15" customFormat="1" ht="14.25" customHeight="1">
      <c r="A466" s="32">
        <v>42297</v>
      </c>
      <c r="B466" s="16">
        <v>1</v>
      </c>
      <c r="C466" s="17">
        <v>1070.16</v>
      </c>
      <c r="D466" s="17">
        <v>0</v>
      </c>
      <c r="E466" s="17">
        <v>232.12</v>
      </c>
      <c r="F466" s="17">
        <v>1092.62</v>
      </c>
      <c r="G466" s="17">
        <v>49.25</v>
      </c>
      <c r="H466" s="18">
        <f t="shared" si="28"/>
        <v>1210.23</v>
      </c>
      <c r="I466" s="18">
        <f t="shared" si="29"/>
        <v>1405.81</v>
      </c>
      <c r="J466" s="18">
        <f t="shared" si="30"/>
        <v>1621.66</v>
      </c>
      <c r="K466" s="33">
        <f t="shared" si="31"/>
        <v>1929.96</v>
      </c>
    </row>
    <row r="467" spans="1:11" s="15" customFormat="1" ht="14.25" customHeight="1">
      <c r="A467" s="32">
        <v>42297</v>
      </c>
      <c r="B467" s="16">
        <v>2</v>
      </c>
      <c r="C467" s="17">
        <v>1037.24</v>
      </c>
      <c r="D467" s="17">
        <v>0</v>
      </c>
      <c r="E467" s="17">
        <v>196.29</v>
      </c>
      <c r="F467" s="17">
        <v>1059.7</v>
      </c>
      <c r="G467" s="17">
        <v>47.77</v>
      </c>
      <c r="H467" s="18">
        <f t="shared" si="28"/>
        <v>1175.8300000000002</v>
      </c>
      <c r="I467" s="18">
        <f t="shared" si="29"/>
        <v>1371.41</v>
      </c>
      <c r="J467" s="18">
        <f t="shared" si="30"/>
        <v>1587.2600000000002</v>
      </c>
      <c r="K467" s="33">
        <f t="shared" si="31"/>
        <v>1895.5600000000002</v>
      </c>
    </row>
    <row r="468" spans="1:11" s="15" customFormat="1" ht="14.25" customHeight="1">
      <c r="A468" s="32">
        <v>42297</v>
      </c>
      <c r="B468" s="16">
        <v>3</v>
      </c>
      <c r="C468" s="17">
        <v>1020.44</v>
      </c>
      <c r="D468" s="17">
        <v>0</v>
      </c>
      <c r="E468" s="17">
        <v>107.03</v>
      </c>
      <c r="F468" s="17">
        <v>1042.9</v>
      </c>
      <c r="G468" s="17">
        <v>47.01</v>
      </c>
      <c r="H468" s="18">
        <f t="shared" si="28"/>
        <v>1158.2700000000002</v>
      </c>
      <c r="I468" s="18">
        <f t="shared" si="29"/>
        <v>1353.8500000000001</v>
      </c>
      <c r="J468" s="18">
        <f t="shared" si="30"/>
        <v>1569.7000000000003</v>
      </c>
      <c r="K468" s="33">
        <f t="shared" si="31"/>
        <v>1878.0000000000002</v>
      </c>
    </row>
    <row r="469" spans="1:11" s="15" customFormat="1" ht="14.25" customHeight="1">
      <c r="A469" s="32">
        <v>42297</v>
      </c>
      <c r="B469" s="16">
        <v>4</v>
      </c>
      <c r="C469" s="17">
        <v>1367.77</v>
      </c>
      <c r="D469" s="17">
        <v>0</v>
      </c>
      <c r="E469" s="17">
        <v>360.15</v>
      </c>
      <c r="F469" s="17">
        <v>1390.23</v>
      </c>
      <c r="G469" s="17">
        <v>62.67</v>
      </c>
      <c r="H469" s="18">
        <f t="shared" si="28"/>
        <v>1521.2600000000002</v>
      </c>
      <c r="I469" s="18">
        <f t="shared" si="29"/>
        <v>1716.8400000000001</v>
      </c>
      <c r="J469" s="18">
        <f t="shared" si="30"/>
        <v>1932.6900000000003</v>
      </c>
      <c r="K469" s="33">
        <f t="shared" si="31"/>
        <v>2240.9900000000002</v>
      </c>
    </row>
    <row r="470" spans="1:11" s="15" customFormat="1" ht="14.25" customHeight="1">
      <c r="A470" s="32">
        <v>42297</v>
      </c>
      <c r="B470" s="16">
        <v>5</v>
      </c>
      <c r="C470" s="17">
        <v>1372.45</v>
      </c>
      <c r="D470" s="17">
        <v>118.18</v>
      </c>
      <c r="E470" s="17">
        <v>0</v>
      </c>
      <c r="F470" s="17">
        <v>1394.91</v>
      </c>
      <c r="G470" s="17">
        <v>62.88</v>
      </c>
      <c r="H470" s="18">
        <f t="shared" si="28"/>
        <v>1526.1500000000003</v>
      </c>
      <c r="I470" s="18">
        <f t="shared" si="29"/>
        <v>1721.7300000000002</v>
      </c>
      <c r="J470" s="18">
        <f t="shared" si="30"/>
        <v>1937.5800000000004</v>
      </c>
      <c r="K470" s="33">
        <f t="shared" si="31"/>
        <v>2245.88</v>
      </c>
    </row>
    <row r="471" spans="1:11" s="15" customFormat="1" ht="14.25" customHeight="1">
      <c r="A471" s="32">
        <v>42297</v>
      </c>
      <c r="B471" s="16">
        <v>6</v>
      </c>
      <c r="C471" s="17">
        <v>1506.11</v>
      </c>
      <c r="D471" s="17">
        <v>0</v>
      </c>
      <c r="E471" s="17">
        <v>153.34</v>
      </c>
      <c r="F471" s="17">
        <v>1528.57</v>
      </c>
      <c r="G471" s="17">
        <v>68.91</v>
      </c>
      <c r="H471" s="18">
        <f t="shared" si="28"/>
        <v>1665.8400000000001</v>
      </c>
      <c r="I471" s="18">
        <f t="shared" si="29"/>
        <v>1861.42</v>
      </c>
      <c r="J471" s="18">
        <f t="shared" si="30"/>
        <v>2077.27</v>
      </c>
      <c r="K471" s="33">
        <f t="shared" si="31"/>
        <v>2385.57</v>
      </c>
    </row>
    <row r="472" spans="1:11" s="15" customFormat="1" ht="14.25" customHeight="1">
      <c r="A472" s="32">
        <v>42297</v>
      </c>
      <c r="B472" s="16">
        <v>7</v>
      </c>
      <c r="C472" s="17">
        <v>1562.82</v>
      </c>
      <c r="D472" s="17">
        <v>7.47</v>
      </c>
      <c r="E472" s="17">
        <v>0</v>
      </c>
      <c r="F472" s="17">
        <v>1585.28</v>
      </c>
      <c r="G472" s="17">
        <v>71.46</v>
      </c>
      <c r="H472" s="18">
        <f t="shared" si="28"/>
        <v>1725.1000000000001</v>
      </c>
      <c r="I472" s="18">
        <f t="shared" si="29"/>
        <v>1920.68</v>
      </c>
      <c r="J472" s="18">
        <f t="shared" si="30"/>
        <v>2136.53</v>
      </c>
      <c r="K472" s="33">
        <f t="shared" si="31"/>
        <v>2444.83</v>
      </c>
    </row>
    <row r="473" spans="1:11" s="15" customFormat="1" ht="14.25" customHeight="1">
      <c r="A473" s="32">
        <v>42297</v>
      </c>
      <c r="B473" s="16">
        <v>8</v>
      </c>
      <c r="C473" s="17">
        <v>1632.71</v>
      </c>
      <c r="D473" s="17">
        <v>0</v>
      </c>
      <c r="E473" s="17">
        <v>37.06</v>
      </c>
      <c r="F473" s="17">
        <v>1655.17</v>
      </c>
      <c r="G473" s="17">
        <v>74.61</v>
      </c>
      <c r="H473" s="18">
        <f t="shared" si="28"/>
        <v>1798.14</v>
      </c>
      <c r="I473" s="18">
        <f t="shared" si="29"/>
        <v>1993.72</v>
      </c>
      <c r="J473" s="18">
        <f t="shared" si="30"/>
        <v>2209.57</v>
      </c>
      <c r="K473" s="33">
        <f t="shared" si="31"/>
        <v>2517.87</v>
      </c>
    </row>
    <row r="474" spans="1:11" s="15" customFormat="1" ht="14.25" customHeight="1">
      <c r="A474" s="32">
        <v>42297</v>
      </c>
      <c r="B474" s="16">
        <v>9</v>
      </c>
      <c r="C474" s="17">
        <v>1649.26</v>
      </c>
      <c r="D474" s="17">
        <v>0</v>
      </c>
      <c r="E474" s="17">
        <v>56.33</v>
      </c>
      <c r="F474" s="17">
        <v>1671.72</v>
      </c>
      <c r="G474" s="17">
        <v>75.36</v>
      </c>
      <c r="H474" s="18">
        <f t="shared" si="28"/>
        <v>1815.44</v>
      </c>
      <c r="I474" s="18">
        <f t="shared" si="29"/>
        <v>2011.02</v>
      </c>
      <c r="J474" s="18">
        <f t="shared" si="30"/>
        <v>2226.87</v>
      </c>
      <c r="K474" s="33">
        <f t="shared" si="31"/>
        <v>2535.17</v>
      </c>
    </row>
    <row r="475" spans="1:11" s="15" customFormat="1" ht="14.25" customHeight="1">
      <c r="A475" s="32">
        <v>42297</v>
      </c>
      <c r="B475" s="16">
        <v>10</v>
      </c>
      <c r="C475" s="17">
        <v>1672.98</v>
      </c>
      <c r="D475" s="17">
        <v>0</v>
      </c>
      <c r="E475" s="17">
        <v>198.03</v>
      </c>
      <c r="F475" s="17">
        <v>1695.44</v>
      </c>
      <c r="G475" s="17">
        <v>76.43</v>
      </c>
      <c r="H475" s="18">
        <f t="shared" si="28"/>
        <v>1840.2300000000002</v>
      </c>
      <c r="I475" s="18">
        <f t="shared" si="29"/>
        <v>2035.8100000000002</v>
      </c>
      <c r="J475" s="18">
        <f t="shared" si="30"/>
        <v>2251.6600000000003</v>
      </c>
      <c r="K475" s="33">
        <f t="shared" si="31"/>
        <v>2559.96</v>
      </c>
    </row>
    <row r="476" spans="1:11" s="15" customFormat="1" ht="14.25" customHeight="1">
      <c r="A476" s="32">
        <v>42297</v>
      </c>
      <c r="B476" s="16">
        <v>11</v>
      </c>
      <c r="C476" s="17">
        <v>1672.51</v>
      </c>
      <c r="D476" s="17">
        <v>0</v>
      </c>
      <c r="E476" s="17">
        <v>280.43</v>
      </c>
      <c r="F476" s="17">
        <v>1694.97</v>
      </c>
      <c r="G476" s="17">
        <v>76.41</v>
      </c>
      <c r="H476" s="18">
        <f t="shared" si="28"/>
        <v>1839.7400000000002</v>
      </c>
      <c r="I476" s="18">
        <f t="shared" si="29"/>
        <v>2035.3200000000002</v>
      </c>
      <c r="J476" s="18">
        <f t="shared" si="30"/>
        <v>2251.17</v>
      </c>
      <c r="K476" s="33">
        <f t="shared" si="31"/>
        <v>2559.4700000000003</v>
      </c>
    </row>
    <row r="477" spans="1:11" s="15" customFormat="1" ht="14.25" customHeight="1">
      <c r="A477" s="32">
        <v>42297</v>
      </c>
      <c r="B477" s="16">
        <v>12</v>
      </c>
      <c r="C477" s="17">
        <v>1653.13</v>
      </c>
      <c r="D477" s="17">
        <v>0</v>
      </c>
      <c r="E477" s="17">
        <v>291.2</v>
      </c>
      <c r="F477" s="17">
        <v>1675.59</v>
      </c>
      <c r="G477" s="17">
        <v>75.53</v>
      </c>
      <c r="H477" s="18">
        <f t="shared" si="28"/>
        <v>1819.48</v>
      </c>
      <c r="I477" s="18">
        <f t="shared" si="29"/>
        <v>2015.06</v>
      </c>
      <c r="J477" s="18">
        <f t="shared" si="30"/>
        <v>2230.91</v>
      </c>
      <c r="K477" s="33">
        <f t="shared" si="31"/>
        <v>2539.21</v>
      </c>
    </row>
    <row r="478" spans="1:11" s="15" customFormat="1" ht="14.25" customHeight="1">
      <c r="A478" s="32">
        <v>42297</v>
      </c>
      <c r="B478" s="16">
        <v>13</v>
      </c>
      <c r="C478" s="17">
        <v>1653.6</v>
      </c>
      <c r="D478" s="17">
        <v>0</v>
      </c>
      <c r="E478" s="17">
        <v>192.75</v>
      </c>
      <c r="F478" s="17">
        <v>1676.06</v>
      </c>
      <c r="G478" s="17">
        <v>75.55</v>
      </c>
      <c r="H478" s="18">
        <f t="shared" si="28"/>
        <v>1819.97</v>
      </c>
      <c r="I478" s="18">
        <f t="shared" si="29"/>
        <v>2015.55</v>
      </c>
      <c r="J478" s="18">
        <f t="shared" si="30"/>
        <v>2231.4</v>
      </c>
      <c r="K478" s="33">
        <f t="shared" si="31"/>
        <v>2539.7</v>
      </c>
    </row>
    <row r="479" spans="1:11" s="15" customFormat="1" ht="14.25" customHeight="1">
      <c r="A479" s="32">
        <v>42297</v>
      </c>
      <c r="B479" s="16">
        <v>14</v>
      </c>
      <c r="C479" s="17">
        <v>1658.02</v>
      </c>
      <c r="D479" s="17">
        <v>0</v>
      </c>
      <c r="E479" s="17">
        <v>295.62</v>
      </c>
      <c r="F479" s="17">
        <v>1680.48</v>
      </c>
      <c r="G479" s="17">
        <v>75.75</v>
      </c>
      <c r="H479" s="18">
        <f t="shared" si="28"/>
        <v>1824.5900000000001</v>
      </c>
      <c r="I479" s="18">
        <f t="shared" si="29"/>
        <v>2020.17</v>
      </c>
      <c r="J479" s="18">
        <f t="shared" si="30"/>
        <v>2236.02</v>
      </c>
      <c r="K479" s="33">
        <f t="shared" si="31"/>
        <v>2544.32</v>
      </c>
    </row>
    <row r="480" spans="1:11" s="15" customFormat="1" ht="14.25" customHeight="1">
      <c r="A480" s="32">
        <v>42297</v>
      </c>
      <c r="B480" s="16">
        <v>15</v>
      </c>
      <c r="C480" s="17">
        <v>1637.01</v>
      </c>
      <c r="D480" s="17">
        <v>0</v>
      </c>
      <c r="E480" s="17">
        <v>296.78</v>
      </c>
      <c r="F480" s="17">
        <v>1659.47</v>
      </c>
      <c r="G480" s="17">
        <v>74.81</v>
      </c>
      <c r="H480" s="18">
        <f t="shared" si="28"/>
        <v>1802.64</v>
      </c>
      <c r="I480" s="18">
        <f t="shared" si="29"/>
        <v>1998.22</v>
      </c>
      <c r="J480" s="18">
        <f t="shared" si="30"/>
        <v>2214.07</v>
      </c>
      <c r="K480" s="33">
        <f t="shared" si="31"/>
        <v>2522.37</v>
      </c>
    </row>
    <row r="481" spans="1:11" s="15" customFormat="1" ht="14.25" customHeight="1">
      <c r="A481" s="32">
        <v>42297</v>
      </c>
      <c r="B481" s="16">
        <v>16</v>
      </c>
      <c r="C481" s="17">
        <v>1619.7</v>
      </c>
      <c r="D481" s="17">
        <v>0</v>
      </c>
      <c r="E481" s="17">
        <v>314.67</v>
      </c>
      <c r="F481" s="17">
        <v>1642.16</v>
      </c>
      <c r="G481" s="17">
        <v>74.03</v>
      </c>
      <c r="H481" s="18">
        <f t="shared" si="28"/>
        <v>1784.5500000000002</v>
      </c>
      <c r="I481" s="18">
        <f t="shared" si="29"/>
        <v>1980.13</v>
      </c>
      <c r="J481" s="18">
        <f t="shared" si="30"/>
        <v>2195.98</v>
      </c>
      <c r="K481" s="33">
        <f t="shared" si="31"/>
        <v>2504.28</v>
      </c>
    </row>
    <row r="482" spans="1:11" s="15" customFormat="1" ht="14.25" customHeight="1">
      <c r="A482" s="32">
        <v>42297</v>
      </c>
      <c r="B482" s="16">
        <v>17</v>
      </c>
      <c r="C482" s="17">
        <v>1635.83</v>
      </c>
      <c r="D482" s="17">
        <v>0</v>
      </c>
      <c r="E482" s="17">
        <v>27.02</v>
      </c>
      <c r="F482" s="17">
        <v>1658.29</v>
      </c>
      <c r="G482" s="17">
        <v>74.75</v>
      </c>
      <c r="H482" s="18">
        <f t="shared" si="28"/>
        <v>1801.4</v>
      </c>
      <c r="I482" s="18">
        <f t="shared" si="29"/>
        <v>1996.98</v>
      </c>
      <c r="J482" s="18">
        <f t="shared" si="30"/>
        <v>2212.83</v>
      </c>
      <c r="K482" s="33">
        <f t="shared" si="31"/>
        <v>2521.13</v>
      </c>
    </row>
    <row r="483" spans="1:11" s="15" customFormat="1" ht="14.25" customHeight="1">
      <c r="A483" s="32">
        <v>42297</v>
      </c>
      <c r="B483" s="16">
        <v>18</v>
      </c>
      <c r="C483" s="17">
        <v>1662.59</v>
      </c>
      <c r="D483" s="17">
        <v>0</v>
      </c>
      <c r="E483" s="17">
        <v>112.54</v>
      </c>
      <c r="F483" s="17">
        <v>1685.05</v>
      </c>
      <c r="G483" s="17">
        <v>75.96</v>
      </c>
      <c r="H483" s="18">
        <f t="shared" si="28"/>
        <v>1829.3700000000001</v>
      </c>
      <c r="I483" s="18">
        <f t="shared" si="29"/>
        <v>2024.95</v>
      </c>
      <c r="J483" s="18">
        <f t="shared" si="30"/>
        <v>2240.8</v>
      </c>
      <c r="K483" s="33">
        <f t="shared" si="31"/>
        <v>2549.1000000000004</v>
      </c>
    </row>
    <row r="484" spans="1:11" s="15" customFormat="1" ht="14.25" customHeight="1">
      <c r="A484" s="32">
        <v>42297</v>
      </c>
      <c r="B484" s="16">
        <v>19</v>
      </c>
      <c r="C484" s="17">
        <v>1648.19</v>
      </c>
      <c r="D484" s="17">
        <v>0</v>
      </c>
      <c r="E484" s="17">
        <v>292.12</v>
      </c>
      <c r="F484" s="17">
        <v>1670.65</v>
      </c>
      <c r="G484" s="17">
        <v>75.31</v>
      </c>
      <c r="H484" s="18">
        <f t="shared" si="28"/>
        <v>1814.3200000000002</v>
      </c>
      <c r="I484" s="18">
        <f t="shared" si="29"/>
        <v>2009.9</v>
      </c>
      <c r="J484" s="18">
        <f t="shared" si="30"/>
        <v>2225.75</v>
      </c>
      <c r="K484" s="33">
        <f t="shared" si="31"/>
        <v>2534.05</v>
      </c>
    </row>
    <row r="485" spans="1:11" s="15" customFormat="1" ht="14.25" customHeight="1">
      <c r="A485" s="32">
        <v>42297</v>
      </c>
      <c r="B485" s="16">
        <v>20</v>
      </c>
      <c r="C485" s="17">
        <v>1640.1</v>
      </c>
      <c r="D485" s="17">
        <v>0</v>
      </c>
      <c r="E485" s="17">
        <v>367.34</v>
      </c>
      <c r="F485" s="17">
        <v>1662.56</v>
      </c>
      <c r="G485" s="17">
        <v>74.95</v>
      </c>
      <c r="H485" s="18">
        <f t="shared" si="28"/>
        <v>1805.8700000000001</v>
      </c>
      <c r="I485" s="18">
        <f t="shared" si="29"/>
        <v>2001.45</v>
      </c>
      <c r="J485" s="18">
        <f t="shared" si="30"/>
        <v>2217.3</v>
      </c>
      <c r="K485" s="33">
        <f t="shared" si="31"/>
        <v>2525.6000000000004</v>
      </c>
    </row>
    <row r="486" spans="1:11" s="15" customFormat="1" ht="14.25" customHeight="1">
      <c r="A486" s="32">
        <v>42297</v>
      </c>
      <c r="B486" s="16">
        <v>21</v>
      </c>
      <c r="C486" s="17">
        <v>1644.18</v>
      </c>
      <c r="D486" s="17">
        <v>0</v>
      </c>
      <c r="E486" s="17">
        <v>535.61</v>
      </c>
      <c r="F486" s="17">
        <v>1666.64</v>
      </c>
      <c r="G486" s="17">
        <v>75.13</v>
      </c>
      <c r="H486" s="18">
        <f t="shared" si="28"/>
        <v>1810.13</v>
      </c>
      <c r="I486" s="18">
        <f t="shared" si="29"/>
        <v>2005.71</v>
      </c>
      <c r="J486" s="18">
        <f t="shared" si="30"/>
        <v>2221.56</v>
      </c>
      <c r="K486" s="33">
        <f t="shared" si="31"/>
        <v>2529.86</v>
      </c>
    </row>
    <row r="487" spans="1:11" s="15" customFormat="1" ht="14.25" customHeight="1">
      <c r="A487" s="32">
        <v>42297</v>
      </c>
      <c r="B487" s="16">
        <v>22</v>
      </c>
      <c r="C487" s="17">
        <v>1651.55</v>
      </c>
      <c r="D487" s="17">
        <v>0</v>
      </c>
      <c r="E487" s="17">
        <v>393.24</v>
      </c>
      <c r="F487" s="17">
        <v>1674.01</v>
      </c>
      <c r="G487" s="17">
        <v>75.46</v>
      </c>
      <c r="H487" s="18">
        <f t="shared" si="28"/>
        <v>1817.8300000000002</v>
      </c>
      <c r="I487" s="18">
        <f t="shared" si="29"/>
        <v>2013.41</v>
      </c>
      <c r="J487" s="18">
        <f t="shared" si="30"/>
        <v>2229.26</v>
      </c>
      <c r="K487" s="33">
        <f t="shared" si="31"/>
        <v>2537.5600000000004</v>
      </c>
    </row>
    <row r="488" spans="1:11" s="15" customFormat="1" ht="14.25" customHeight="1">
      <c r="A488" s="32">
        <v>42297</v>
      </c>
      <c r="B488" s="16">
        <v>23</v>
      </c>
      <c r="C488" s="17">
        <v>1547.23</v>
      </c>
      <c r="D488" s="17">
        <v>0</v>
      </c>
      <c r="E488" s="17">
        <v>526.54</v>
      </c>
      <c r="F488" s="17">
        <v>1569.69</v>
      </c>
      <c r="G488" s="17">
        <v>70.76</v>
      </c>
      <c r="H488" s="18">
        <f t="shared" si="28"/>
        <v>1708.8100000000002</v>
      </c>
      <c r="I488" s="18">
        <f t="shared" si="29"/>
        <v>1904.39</v>
      </c>
      <c r="J488" s="18">
        <f t="shared" si="30"/>
        <v>2120.2400000000002</v>
      </c>
      <c r="K488" s="33">
        <f t="shared" si="31"/>
        <v>2428.54</v>
      </c>
    </row>
    <row r="489" spans="1:11" s="15" customFormat="1" ht="14.25" customHeight="1">
      <c r="A489" s="32">
        <v>42298</v>
      </c>
      <c r="B489" s="16">
        <v>0</v>
      </c>
      <c r="C489" s="17">
        <v>1129.78</v>
      </c>
      <c r="D489" s="17">
        <v>0</v>
      </c>
      <c r="E489" s="17">
        <v>222.63</v>
      </c>
      <c r="F489" s="17">
        <v>1152.24</v>
      </c>
      <c r="G489" s="17">
        <v>51.94</v>
      </c>
      <c r="H489" s="18">
        <f t="shared" si="28"/>
        <v>1272.5400000000002</v>
      </c>
      <c r="I489" s="18">
        <f t="shared" si="29"/>
        <v>1468.1200000000001</v>
      </c>
      <c r="J489" s="18">
        <f t="shared" si="30"/>
        <v>1683.9700000000003</v>
      </c>
      <c r="K489" s="33">
        <f t="shared" si="31"/>
        <v>1992.2700000000002</v>
      </c>
    </row>
    <row r="490" spans="1:11" s="15" customFormat="1" ht="14.25" customHeight="1">
      <c r="A490" s="32">
        <v>42298</v>
      </c>
      <c r="B490" s="16">
        <v>1</v>
      </c>
      <c r="C490" s="17">
        <v>1054.67</v>
      </c>
      <c r="D490" s="17">
        <v>0</v>
      </c>
      <c r="E490" s="17">
        <v>135.2</v>
      </c>
      <c r="F490" s="17">
        <v>1077.13</v>
      </c>
      <c r="G490" s="17">
        <v>48.56</v>
      </c>
      <c r="H490" s="18">
        <f t="shared" si="28"/>
        <v>1194.0500000000002</v>
      </c>
      <c r="I490" s="18">
        <f t="shared" si="29"/>
        <v>1389.63</v>
      </c>
      <c r="J490" s="18">
        <f t="shared" si="30"/>
        <v>1605.4800000000002</v>
      </c>
      <c r="K490" s="33">
        <f t="shared" si="31"/>
        <v>1913.7800000000002</v>
      </c>
    </row>
    <row r="491" spans="1:11" s="15" customFormat="1" ht="14.25" customHeight="1">
      <c r="A491" s="32">
        <v>42298</v>
      </c>
      <c r="B491" s="16">
        <v>2</v>
      </c>
      <c r="C491" s="17">
        <v>1002.55</v>
      </c>
      <c r="D491" s="17">
        <v>0</v>
      </c>
      <c r="E491" s="17">
        <v>368.09</v>
      </c>
      <c r="F491" s="17">
        <v>1025.01</v>
      </c>
      <c r="G491" s="17">
        <v>46.21</v>
      </c>
      <c r="H491" s="18">
        <f t="shared" si="28"/>
        <v>1139.5800000000002</v>
      </c>
      <c r="I491" s="18">
        <f t="shared" si="29"/>
        <v>1335.16</v>
      </c>
      <c r="J491" s="18">
        <f t="shared" si="30"/>
        <v>1551.0100000000002</v>
      </c>
      <c r="K491" s="33">
        <f t="shared" si="31"/>
        <v>1859.3100000000002</v>
      </c>
    </row>
    <row r="492" spans="1:11" s="15" customFormat="1" ht="14.25" customHeight="1">
      <c r="A492" s="32">
        <v>42298</v>
      </c>
      <c r="B492" s="16">
        <v>3</v>
      </c>
      <c r="C492" s="17">
        <v>990.48</v>
      </c>
      <c r="D492" s="17">
        <v>0</v>
      </c>
      <c r="E492" s="17">
        <v>379.8</v>
      </c>
      <c r="F492" s="17">
        <v>1012.94</v>
      </c>
      <c r="G492" s="17">
        <v>45.66</v>
      </c>
      <c r="H492" s="18">
        <f t="shared" si="28"/>
        <v>1126.9600000000003</v>
      </c>
      <c r="I492" s="18">
        <f t="shared" si="29"/>
        <v>1322.5400000000002</v>
      </c>
      <c r="J492" s="18">
        <f t="shared" si="30"/>
        <v>1538.3900000000003</v>
      </c>
      <c r="K492" s="33">
        <f t="shared" si="31"/>
        <v>1846.6900000000003</v>
      </c>
    </row>
    <row r="493" spans="1:11" s="15" customFormat="1" ht="14.25" customHeight="1">
      <c r="A493" s="32">
        <v>42298</v>
      </c>
      <c r="B493" s="16">
        <v>4</v>
      </c>
      <c r="C493" s="17">
        <v>1036.74</v>
      </c>
      <c r="D493" s="17">
        <v>0</v>
      </c>
      <c r="E493" s="17">
        <v>37.76</v>
      </c>
      <c r="F493" s="17">
        <v>1059.2</v>
      </c>
      <c r="G493" s="17">
        <v>47.75</v>
      </c>
      <c r="H493" s="18">
        <f t="shared" si="28"/>
        <v>1175.3100000000002</v>
      </c>
      <c r="I493" s="18">
        <f t="shared" si="29"/>
        <v>1370.89</v>
      </c>
      <c r="J493" s="18">
        <f t="shared" si="30"/>
        <v>1586.7400000000002</v>
      </c>
      <c r="K493" s="33">
        <f t="shared" si="31"/>
        <v>1895.0400000000002</v>
      </c>
    </row>
    <row r="494" spans="1:11" s="15" customFormat="1" ht="14.25" customHeight="1">
      <c r="A494" s="32">
        <v>42298</v>
      </c>
      <c r="B494" s="16">
        <v>5</v>
      </c>
      <c r="C494" s="17">
        <v>1086.17</v>
      </c>
      <c r="D494" s="17">
        <v>213.43</v>
      </c>
      <c r="E494" s="17">
        <v>0</v>
      </c>
      <c r="F494" s="17">
        <v>1108.63</v>
      </c>
      <c r="G494" s="17">
        <v>49.98</v>
      </c>
      <c r="H494" s="18">
        <f t="shared" si="28"/>
        <v>1226.9700000000003</v>
      </c>
      <c r="I494" s="18">
        <f t="shared" si="29"/>
        <v>1422.5500000000002</v>
      </c>
      <c r="J494" s="18">
        <f t="shared" si="30"/>
        <v>1638.4000000000003</v>
      </c>
      <c r="K494" s="33">
        <f t="shared" si="31"/>
        <v>1946.7000000000003</v>
      </c>
    </row>
    <row r="495" spans="1:11" s="15" customFormat="1" ht="14.25" customHeight="1">
      <c r="A495" s="32">
        <v>42298</v>
      </c>
      <c r="B495" s="16">
        <v>6</v>
      </c>
      <c r="C495" s="17">
        <v>1124.8</v>
      </c>
      <c r="D495" s="17">
        <v>202.96</v>
      </c>
      <c r="E495" s="17">
        <v>0</v>
      </c>
      <c r="F495" s="17">
        <v>1147.26</v>
      </c>
      <c r="G495" s="17">
        <v>51.72</v>
      </c>
      <c r="H495" s="18">
        <f t="shared" si="28"/>
        <v>1267.3400000000001</v>
      </c>
      <c r="I495" s="18">
        <f t="shared" si="29"/>
        <v>1462.92</v>
      </c>
      <c r="J495" s="18">
        <f t="shared" si="30"/>
        <v>1678.7700000000002</v>
      </c>
      <c r="K495" s="33">
        <f t="shared" si="31"/>
        <v>1987.0700000000002</v>
      </c>
    </row>
    <row r="496" spans="1:11" s="15" customFormat="1" ht="14.25" customHeight="1">
      <c r="A496" s="32">
        <v>42298</v>
      </c>
      <c r="B496" s="16">
        <v>7</v>
      </c>
      <c r="C496" s="17">
        <v>1408.83</v>
      </c>
      <c r="D496" s="17">
        <v>0</v>
      </c>
      <c r="E496" s="17">
        <v>20.35</v>
      </c>
      <c r="F496" s="17">
        <v>1431.29</v>
      </c>
      <c r="G496" s="17">
        <v>64.52</v>
      </c>
      <c r="H496" s="18">
        <f t="shared" si="28"/>
        <v>1564.17</v>
      </c>
      <c r="I496" s="18">
        <f t="shared" si="29"/>
        <v>1759.75</v>
      </c>
      <c r="J496" s="18">
        <f t="shared" si="30"/>
        <v>1975.6000000000001</v>
      </c>
      <c r="K496" s="33">
        <f t="shared" si="31"/>
        <v>2283.9</v>
      </c>
    </row>
    <row r="497" spans="1:11" s="15" customFormat="1" ht="14.25" customHeight="1">
      <c r="A497" s="32">
        <v>42298</v>
      </c>
      <c r="B497" s="16">
        <v>8</v>
      </c>
      <c r="C497" s="17">
        <v>1561.83</v>
      </c>
      <c r="D497" s="17">
        <v>0</v>
      </c>
      <c r="E497" s="17">
        <v>6.25</v>
      </c>
      <c r="F497" s="17">
        <v>1584.29</v>
      </c>
      <c r="G497" s="17">
        <v>71.42</v>
      </c>
      <c r="H497" s="18">
        <f t="shared" si="28"/>
        <v>1724.0700000000002</v>
      </c>
      <c r="I497" s="18">
        <f t="shared" si="29"/>
        <v>1919.65</v>
      </c>
      <c r="J497" s="18">
        <f t="shared" si="30"/>
        <v>2135.5</v>
      </c>
      <c r="K497" s="33">
        <f t="shared" si="31"/>
        <v>2443.8</v>
      </c>
    </row>
    <row r="498" spans="1:11" s="15" customFormat="1" ht="14.25" customHeight="1">
      <c r="A498" s="32">
        <v>42298</v>
      </c>
      <c r="B498" s="16">
        <v>9</v>
      </c>
      <c r="C498" s="17">
        <v>1599.32</v>
      </c>
      <c r="D498" s="17">
        <v>0</v>
      </c>
      <c r="E498" s="17">
        <v>50.25</v>
      </c>
      <c r="F498" s="17">
        <v>1621.78</v>
      </c>
      <c r="G498" s="17">
        <v>73.11</v>
      </c>
      <c r="H498" s="18">
        <f t="shared" si="28"/>
        <v>1763.25</v>
      </c>
      <c r="I498" s="18">
        <f t="shared" si="29"/>
        <v>1958.83</v>
      </c>
      <c r="J498" s="18">
        <f t="shared" si="30"/>
        <v>2174.68</v>
      </c>
      <c r="K498" s="33">
        <f t="shared" si="31"/>
        <v>2482.98</v>
      </c>
    </row>
    <row r="499" spans="1:11" s="15" customFormat="1" ht="14.25" customHeight="1">
      <c r="A499" s="32">
        <v>42298</v>
      </c>
      <c r="B499" s="16">
        <v>10</v>
      </c>
      <c r="C499" s="17">
        <v>1596.64</v>
      </c>
      <c r="D499" s="17">
        <v>0</v>
      </c>
      <c r="E499" s="17">
        <v>46.8</v>
      </c>
      <c r="F499" s="17">
        <v>1619.1</v>
      </c>
      <c r="G499" s="17">
        <v>72.99</v>
      </c>
      <c r="H499" s="18">
        <f t="shared" si="28"/>
        <v>1760.45</v>
      </c>
      <c r="I499" s="18">
        <f t="shared" si="29"/>
        <v>1956.03</v>
      </c>
      <c r="J499" s="18">
        <f t="shared" si="30"/>
        <v>2171.88</v>
      </c>
      <c r="K499" s="33">
        <f t="shared" si="31"/>
        <v>2480.1800000000003</v>
      </c>
    </row>
    <row r="500" spans="1:11" s="15" customFormat="1" ht="14.25" customHeight="1">
      <c r="A500" s="32">
        <v>42298</v>
      </c>
      <c r="B500" s="16">
        <v>11</v>
      </c>
      <c r="C500" s="17">
        <v>1581.96</v>
      </c>
      <c r="D500" s="17">
        <v>0</v>
      </c>
      <c r="E500" s="17">
        <v>27.16</v>
      </c>
      <c r="F500" s="17">
        <v>1604.42</v>
      </c>
      <c r="G500" s="17">
        <v>72.32</v>
      </c>
      <c r="H500" s="18">
        <f t="shared" si="28"/>
        <v>1745.1000000000001</v>
      </c>
      <c r="I500" s="18">
        <f t="shared" si="29"/>
        <v>1940.68</v>
      </c>
      <c r="J500" s="18">
        <f t="shared" si="30"/>
        <v>2156.53</v>
      </c>
      <c r="K500" s="33">
        <f t="shared" si="31"/>
        <v>2464.83</v>
      </c>
    </row>
    <row r="501" spans="1:11" s="15" customFormat="1" ht="14.25" customHeight="1">
      <c r="A501" s="32">
        <v>42298</v>
      </c>
      <c r="B501" s="16">
        <v>12</v>
      </c>
      <c r="C501" s="17">
        <v>1572.26</v>
      </c>
      <c r="D501" s="17">
        <v>0</v>
      </c>
      <c r="E501" s="17">
        <v>63.82</v>
      </c>
      <c r="F501" s="17">
        <v>1594.72</v>
      </c>
      <c r="G501" s="17">
        <v>71.89</v>
      </c>
      <c r="H501" s="18">
        <f t="shared" si="28"/>
        <v>1734.9700000000003</v>
      </c>
      <c r="I501" s="18">
        <f t="shared" si="29"/>
        <v>1930.5500000000002</v>
      </c>
      <c r="J501" s="18">
        <f t="shared" si="30"/>
        <v>2146.4</v>
      </c>
      <c r="K501" s="33">
        <f t="shared" si="31"/>
        <v>2454.7000000000003</v>
      </c>
    </row>
    <row r="502" spans="1:11" s="15" customFormat="1" ht="14.25" customHeight="1">
      <c r="A502" s="32">
        <v>42298</v>
      </c>
      <c r="B502" s="16">
        <v>13</v>
      </c>
      <c r="C502" s="17">
        <v>1574.96</v>
      </c>
      <c r="D502" s="17">
        <v>0</v>
      </c>
      <c r="E502" s="17">
        <v>29.05</v>
      </c>
      <c r="F502" s="17">
        <v>1597.42</v>
      </c>
      <c r="G502" s="17">
        <v>72.01</v>
      </c>
      <c r="H502" s="18">
        <f t="shared" si="28"/>
        <v>1737.7900000000002</v>
      </c>
      <c r="I502" s="18">
        <f t="shared" si="29"/>
        <v>1933.3700000000001</v>
      </c>
      <c r="J502" s="18">
        <f t="shared" si="30"/>
        <v>2149.2200000000003</v>
      </c>
      <c r="K502" s="33">
        <f t="shared" si="31"/>
        <v>2457.5200000000004</v>
      </c>
    </row>
    <row r="503" spans="1:11" s="15" customFormat="1" ht="14.25" customHeight="1">
      <c r="A503" s="32">
        <v>42298</v>
      </c>
      <c r="B503" s="16">
        <v>14</v>
      </c>
      <c r="C503" s="17">
        <v>1579.03</v>
      </c>
      <c r="D503" s="17">
        <v>0</v>
      </c>
      <c r="E503" s="17">
        <v>54.56</v>
      </c>
      <c r="F503" s="17">
        <v>1601.49</v>
      </c>
      <c r="G503" s="17">
        <v>72.19</v>
      </c>
      <c r="H503" s="18">
        <f t="shared" si="28"/>
        <v>1742.0400000000002</v>
      </c>
      <c r="I503" s="18">
        <f t="shared" si="29"/>
        <v>1937.6200000000001</v>
      </c>
      <c r="J503" s="18">
        <f t="shared" si="30"/>
        <v>2153.4700000000003</v>
      </c>
      <c r="K503" s="33">
        <f t="shared" si="31"/>
        <v>2461.7700000000004</v>
      </c>
    </row>
    <row r="504" spans="1:11" s="15" customFormat="1" ht="14.25" customHeight="1">
      <c r="A504" s="32">
        <v>42298</v>
      </c>
      <c r="B504" s="16">
        <v>15</v>
      </c>
      <c r="C504" s="17">
        <v>1560.32</v>
      </c>
      <c r="D504" s="17">
        <v>0</v>
      </c>
      <c r="E504" s="17">
        <v>181.75</v>
      </c>
      <c r="F504" s="17">
        <v>1582.78</v>
      </c>
      <c r="G504" s="17">
        <v>71.35</v>
      </c>
      <c r="H504" s="18">
        <f t="shared" si="28"/>
        <v>1722.49</v>
      </c>
      <c r="I504" s="18">
        <f t="shared" si="29"/>
        <v>1918.07</v>
      </c>
      <c r="J504" s="18">
        <f t="shared" si="30"/>
        <v>2133.92</v>
      </c>
      <c r="K504" s="33">
        <f t="shared" si="31"/>
        <v>2442.2200000000003</v>
      </c>
    </row>
    <row r="505" spans="1:11" s="15" customFormat="1" ht="14.25" customHeight="1">
      <c r="A505" s="32">
        <v>42298</v>
      </c>
      <c r="B505" s="16">
        <v>16</v>
      </c>
      <c r="C505" s="17">
        <v>1553.2</v>
      </c>
      <c r="D505" s="17">
        <v>0</v>
      </c>
      <c r="E505" s="17">
        <v>119.16</v>
      </c>
      <c r="F505" s="17">
        <v>1575.66</v>
      </c>
      <c r="G505" s="17">
        <v>71.03</v>
      </c>
      <c r="H505" s="18">
        <f t="shared" si="28"/>
        <v>1715.0500000000002</v>
      </c>
      <c r="I505" s="18">
        <f t="shared" si="29"/>
        <v>1910.63</v>
      </c>
      <c r="J505" s="18">
        <f t="shared" si="30"/>
        <v>2126.48</v>
      </c>
      <c r="K505" s="33">
        <f t="shared" si="31"/>
        <v>2434.78</v>
      </c>
    </row>
    <row r="506" spans="1:11" s="15" customFormat="1" ht="14.25" customHeight="1">
      <c r="A506" s="32">
        <v>42298</v>
      </c>
      <c r="B506" s="16">
        <v>17</v>
      </c>
      <c r="C506" s="17">
        <v>1580.4</v>
      </c>
      <c r="D506" s="17">
        <v>0</v>
      </c>
      <c r="E506" s="17">
        <v>772.45</v>
      </c>
      <c r="F506" s="17">
        <v>1602.86</v>
      </c>
      <c r="G506" s="17">
        <v>72.25</v>
      </c>
      <c r="H506" s="18">
        <f t="shared" si="28"/>
        <v>1743.47</v>
      </c>
      <c r="I506" s="18">
        <f t="shared" si="29"/>
        <v>1939.05</v>
      </c>
      <c r="J506" s="18">
        <f t="shared" si="30"/>
        <v>2154.9</v>
      </c>
      <c r="K506" s="33">
        <f t="shared" si="31"/>
        <v>2463.2</v>
      </c>
    </row>
    <row r="507" spans="1:11" s="15" customFormat="1" ht="14.25" customHeight="1">
      <c r="A507" s="32">
        <v>42298</v>
      </c>
      <c r="B507" s="16">
        <v>18</v>
      </c>
      <c r="C507" s="17">
        <v>1628.87</v>
      </c>
      <c r="D507" s="17">
        <v>3.5</v>
      </c>
      <c r="E507" s="17">
        <v>0</v>
      </c>
      <c r="F507" s="17">
        <v>1651.33</v>
      </c>
      <c r="G507" s="17">
        <v>74.44</v>
      </c>
      <c r="H507" s="18">
        <f t="shared" si="28"/>
        <v>1794.13</v>
      </c>
      <c r="I507" s="18">
        <f t="shared" si="29"/>
        <v>1989.71</v>
      </c>
      <c r="J507" s="18">
        <f t="shared" si="30"/>
        <v>2205.56</v>
      </c>
      <c r="K507" s="33">
        <f t="shared" si="31"/>
        <v>2513.86</v>
      </c>
    </row>
    <row r="508" spans="1:11" s="15" customFormat="1" ht="14.25" customHeight="1">
      <c r="A508" s="32">
        <v>42298</v>
      </c>
      <c r="B508" s="16">
        <v>19</v>
      </c>
      <c r="C508" s="17">
        <v>1623.61</v>
      </c>
      <c r="D508" s="17">
        <v>0</v>
      </c>
      <c r="E508" s="17">
        <v>81.3</v>
      </c>
      <c r="F508" s="17">
        <v>1646.07</v>
      </c>
      <c r="G508" s="17">
        <v>74.2</v>
      </c>
      <c r="H508" s="18">
        <f t="shared" si="28"/>
        <v>1788.63</v>
      </c>
      <c r="I508" s="18">
        <f t="shared" si="29"/>
        <v>1984.21</v>
      </c>
      <c r="J508" s="18">
        <f t="shared" si="30"/>
        <v>2200.06</v>
      </c>
      <c r="K508" s="33">
        <f t="shared" si="31"/>
        <v>2508.36</v>
      </c>
    </row>
    <row r="509" spans="1:11" s="15" customFormat="1" ht="14.25" customHeight="1">
      <c r="A509" s="32">
        <v>42298</v>
      </c>
      <c r="B509" s="16">
        <v>20</v>
      </c>
      <c r="C509" s="17">
        <v>1625.82</v>
      </c>
      <c r="D509" s="17">
        <v>19.99</v>
      </c>
      <c r="E509" s="17">
        <v>0</v>
      </c>
      <c r="F509" s="17">
        <v>1648.28</v>
      </c>
      <c r="G509" s="17">
        <v>74.3</v>
      </c>
      <c r="H509" s="18">
        <f t="shared" si="28"/>
        <v>1790.94</v>
      </c>
      <c r="I509" s="18">
        <f t="shared" si="29"/>
        <v>1986.52</v>
      </c>
      <c r="J509" s="18">
        <f t="shared" si="30"/>
        <v>2202.37</v>
      </c>
      <c r="K509" s="33">
        <f t="shared" si="31"/>
        <v>2510.67</v>
      </c>
    </row>
    <row r="510" spans="1:11" s="15" customFormat="1" ht="14.25" customHeight="1">
      <c r="A510" s="32">
        <v>42298</v>
      </c>
      <c r="B510" s="16">
        <v>21</v>
      </c>
      <c r="C510" s="17">
        <v>1586.8</v>
      </c>
      <c r="D510" s="17">
        <v>0</v>
      </c>
      <c r="E510" s="17">
        <v>187.79</v>
      </c>
      <c r="F510" s="17">
        <v>1609.26</v>
      </c>
      <c r="G510" s="17">
        <v>72.54</v>
      </c>
      <c r="H510" s="18">
        <f t="shared" si="28"/>
        <v>1750.16</v>
      </c>
      <c r="I510" s="18">
        <f t="shared" si="29"/>
        <v>1945.74</v>
      </c>
      <c r="J510" s="18">
        <f t="shared" si="30"/>
        <v>2161.59</v>
      </c>
      <c r="K510" s="33">
        <f t="shared" si="31"/>
        <v>2469.8900000000003</v>
      </c>
    </row>
    <row r="511" spans="1:11" s="15" customFormat="1" ht="14.25" customHeight="1">
      <c r="A511" s="32">
        <v>42298</v>
      </c>
      <c r="B511" s="16">
        <v>22</v>
      </c>
      <c r="C511" s="17">
        <v>1598.64</v>
      </c>
      <c r="D511" s="17">
        <v>0</v>
      </c>
      <c r="E511" s="17">
        <v>163.28</v>
      </c>
      <c r="F511" s="17">
        <v>1621.1</v>
      </c>
      <c r="G511" s="17">
        <v>73.08</v>
      </c>
      <c r="H511" s="18">
        <f t="shared" si="28"/>
        <v>1762.54</v>
      </c>
      <c r="I511" s="18">
        <f t="shared" si="29"/>
        <v>1958.12</v>
      </c>
      <c r="J511" s="18">
        <f t="shared" si="30"/>
        <v>2173.97</v>
      </c>
      <c r="K511" s="33">
        <f t="shared" si="31"/>
        <v>2482.27</v>
      </c>
    </row>
    <row r="512" spans="1:11" s="15" customFormat="1" ht="14.25" customHeight="1">
      <c r="A512" s="32">
        <v>42298</v>
      </c>
      <c r="B512" s="16">
        <v>23</v>
      </c>
      <c r="C512" s="17">
        <v>1534.36</v>
      </c>
      <c r="D512" s="17">
        <v>0</v>
      </c>
      <c r="E512" s="17">
        <v>207.51</v>
      </c>
      <c r="F512" s="17">
        <v>1556.82</v>
      </c>
      <c r="G512" s="17">
        <v>70.18</v>
      </c>
      <c r="H512" s="18">
        <f t="shared" si="28"/>
        <v>1695.3600000000001</v>
      </c>
      <c r="I512" s="18">
        <f t="shared" si="29"/>
        <v>1890.94</v>
      </c>
      <c r="J512" s="18">
        <f t="shared" si="30"/>
        <v>2106.79</v>
      </c>
      <c r="K512" s="33">
        <f t="shared" si="31"/>
        <v>2415.09</v>
      </c>
    </row>
    <row r="513" spans="1:11" s="15" customFormat="1" ht="14.25" customHeight="1">
      <c r="A513" s="32">
        <v>42299</v>
      </c>
      <c r="B513" s="16">
        <v>0</v>
      </c>
      <c r="C513" s="17">
        <v>1331.01</v>
      </c>
      <c r="D513" s="17">
        <v>0</v>
      </c>
      <c r="E513" s="17">
        <v>352.35</v>
      </c>
      <c r="F513" s="17">
        <v>1353.47</v>
      </c>
      <c r="G513" s="17">
        <v>61.01</v>
      </c>
      <c r="H513" s="18">
        <f t="shared" si="28"/>
        <v>1482.8400000000001</v>
      </c>
      <c r="I513" s="18">
        <f t="shared" si="29"/>
        <v>1678.42</v>
      </c>
      <c r="J513" s="18">
        <f t="shared" si="30"/>
        <v>1894.2700000000002</v>
      </c>
      <c r="K513" s="33">
        <f t="shared" si="31"/>
        <v>2202.57</v>
      </c>
    </row>
    <row r="514" spans="1:11" s="15" customFormat="1" ht="14.25" customHeight="1">
      <c r="A514" s="32">
        <v>42299</v>
      </c>
      <c r="B514" s="16">
        <v>1</v>
      </c>
      <c r="C514" s="17">
        <v>1279</v>
      </c>
      <c r="D514" s="17">
        <v>0</v>
      </c>
      <c r="E514" s="17">
        <v>327.11</v>
      </c>
      <c r="F514" s="17">
        <v>1301.46</v>
      </c>
      <c r="G514" s="17">
        <v>58.67</v>
      </c>
      <c r="H514" s="18">
        <f t="shared" si="28"/>
        <v>1428.4900000000002</v>
      </c>
      <c r="I514" s="18">
        <f t="shared" si="29"/>
        <v>1624.0700000000002</v>
      </c>
      <c r="J514" s="18">
        <f t="shared" si="30"/>
        <v>1839.9200000000003</v>
      </c>
      <c r="K514" s="33">
        <f t="shared" si="31"/>
        <v>2148.2200000000003</v>
      </c>
    </row>
    <row r="515" spans="1:11" s="15" customFormat="1" ht="14.25" customHeight="1">
      <c r="A515" s="32">
        <v>42299</v>
      </c>
      <c r="B515" s="16">
        <v>2</v>
      </c>
      <c r="C515" s="17">
        <v>995.05</v>
      </c>
      <c r="D515" s="17">
        <v>0</v>
      </c>
      <c r="E515" s="17">
        <v>75.48</v>
      </c>
      <c r="F515" s="17">
        <v>1017.51</v>
      </c>
      <c r="G515" s="17">
        <v>45.87</v>
      </c>
      <c r="H515" s="18">
        <f t="shared" si="28"/>
        <v>1131.74</v>
      </c>
      <c r="I515" s="18">
        <f t="shared" si="29"/>
        <v>1327.32</v>
      </c>
      <c r="J515" s="18">
        <f t="shared" si="30"/>
        <v>1543.17</v>
      </c>
      <c r="K515" s="33">
        <f t="shared" si="31"/>
        <v>1851.47</v>
      </c>
    </row>
    <row r="516" spans="1:11" s="15" customFormat="1" ht="14.25" customHeight="1">
      <c r="A516" s="32">
        <v>42299</v>
      </c>
      <c r="B516" s="16">
        <v>3</v>
      </c>
      <c r="C516" s="17">
        <v>961.68</v>
      </c>
      <c r="D516" s="17">
        <v>0</v>
      </c>
      <c r="E516" s="17">
        <v>41.53</v>
      </c>
      <c r="F516" s="17">
        <v>984.14</v>
      </c>
      <c r="G516" s="17">
        <v>44.36</v>
      </c>
      <c r="H516" s="18">
        <f t="shared" si="28"/>
        <v>1096.8600000000001</v>
      </c>
      <c r="I516" s="18">
        <f t="shared" si="29"/>
        <v>1292.44</v>
      </c>
      <c r="J516" s="18">
        <f t="shared" si="30"/>
        <v>1508.2900000000002</v>
      </c>
      <c r="K516" s="33">
        <f t="shared" si="31"/>
        <v>1816.5900000000001</v>
      </c>
    </row>
    <row r="517" spans="1:11" s="15" customFormat="1" ht="14.25" customHeight="1">
      <c r="A517" s="32">
        <v>42299</v>
      </c>
      <c r="B517" s="16">
        <v>4</v>
      </c>
      <c r="C517" s="17">
        <v>989.68</v>
      </c>
      <c r="D517" s="17">
        <v>55.52</v>
      </c>
      <c r="E517" s="17">
        <v>0</v>
      </c>
      <c r="F517" s="17">
        <v>1012.14</v>
      </c>
      <c r="G517" s="17">
        <v>45.63</v>
      </c>
      <c r="H517" s="18">
        <f t="shared" si="28"/>
        <v>1126.13</v>
      </c>
      <c r="I517" s="18">
        <f t="shared" si="29"/>
        <v>1321.71</v>
      </c>
      <c r="J517" s="18">
        <f t="shared" si="30"/>
        <v>1537.5600000000002</v>
      </c>
      <c r="K517" s="33">
        <f t="shared" si="31"/>
        <v>1845.8600000000001</v>
      </c>
    </row>
    <row r="518" spans="1:11" s="15" customFormat="1" ht="14.25" customHeight="1">
      <c r="A518" s="32">
        <v>42299</v>
      </c>
      <c r="B518" s="16">
        <v>5</v>
      </c>
      <c r="C518" s="17">
        <v>1071.12</v>
      </c>
      <c r="D518" s="17">
        <v>231.77</v>
      </c>
      <c r="E518" s="17">
        <v>0</v>
      </c>
      <c r="F518" s="17">
        <v>1093.58</v>
      </c>
      <c r="G518" s="17">
        <v>49.3</v>
      </c>
      <c r="H518" s="18">
        <f t="shared" si="28"/>
        <v>1211.24</v>
      </c>
      <c r="I518" s="18">
        <f t="shared" si="29"/>
        <v>1406.82</v>
      </c>
      <c r="J518" s="18">
        <f t="shared" si="30"/>
        <v>1622.67</v>
      </c>
      <c r="K518" s="33">
        <f t="shared" si="31"/>
        <v>1930.97</v>
      </c>
    </row>
    <row r="519" spans="1:11" s="15" customFormat="1" ht="14.25" customHeight="1">
      <c r="A519" s="32">
        <v>42299</v>
      </c>
      <c r="B519" s="16">
        <v>6</v>
      </c>
      <c r="C519" s="17">
        <v>1308.65</v>
      </c>
      <c r="D519" s="17">
        <v>11.68</v>
      </c>
      <c r="E519" s="17">
        <v>0</v>
      </c>
      <c r="F519" s="17">
        <v>1331.11</v>
      </c>
      <c r="G519" s="17">
        <v>60</v>
      </c>
      <c r="H519" s="18">
        <f t="shared" si="28"/>
        <v>1459.47</v>
      </c>
      <c r="I519" s="18">
        <f t="shared" si="29"/>
        <v>1655.05</v>
      </c>
      <c r="J519" s="18">
        <f t="shared" si="30"/>
        <v>1870.9</v>
      </c>
      <c r="K519" s="33">
        <f t="shared" si="31"/>
        <v>2179.2</v>
      </c>
    </row>
    <row r="520" spans="1:11" s="15" customFormat="1" ht="14.25" customHeight="1">
      <c r="A520" s="32">
        <v>42299</v>
      </c>
      <c r="B520" s="16">
        <v>7</v>
      </c>
      <c r="C520" s="17">
        <v>1524.14</v>
      </c>
      <c r="D520" s="17">
        <v>0</v>
      </c>
      <c r="E520" s="17">
        <v>153.23</v>
      </c>
      <c r="F520" s="17">
        <v>1546.6</v>
      </c>
      <c r="G520" s="17">
        <v>69.72</v>
      </c>
      <c r="H520" s="18">
        <f t="shared" si="28"/>
        <v>1684.68</v>
      </c>
      <c r="I520" s="18">
        <f t="shared" si="29"/>
        <v>1880.26</v>
      </c>
      <c r="J520" s="18">
        <f t="shared" si="30"/>
        <v>2096.11</v>
      </c>
      <c r="K520" s="33">
        <f t="shared" si="31"/>
        <v>2404.41</v>
      </c>
    </row>
    <row r="521" spans="1:11" s="15" customFormat="1" ht="14.25" customHeight="1">
      <c r="A521" s="32">
        <v>42299</v>
      </c>
      <c r="B521" s="16">
        <v>8</v>
      </c>
      <c r="C521" s="17">
        <v>1583.08</v>
      </c>
      <c r="D521" s="17">
        <v>14.82</v>
      </c>
      <c r="E521" s="17">
        <v>0</v>
      </c>
      <c r="F521" s="17">
        <v>1605.54</v>
      </c>
      <c r="G521" s="17">
        <v>72.38</v>
      </c>
      <c r="H521" s="18">
        <f t="shared" si="28"/>
        <v>1746.2800000000002</v>
      </c>
      <c r="I521" s="18">
        <f t="shared" si="29"/>
        <v>1941.8600000000001</v>
      </c>
      <c r="J521" s="18">
        <f t="shared" si="30"/>
        <v>2157.71</v>
      </c>
      <c r="K521" s="33">
        <f t="shared" si="31"/>
        <v>2466.01</v>
      </c>
    </row>
    <row r="522" spans="1:11" s="15" customFormat="1" ht="14.25" customHeight="1">
      <c r="A522" s="32">
        <v>42299</v>
      </c>
      <c r="B522" s="16">
        <v>9</v>
      </c>
      <c r="C522" s="17">
        <v>1605.49</v>
      </c>
      <c r="D522" s="17">
        <v>1.38</v>
      </c>
      <c r="E522" s="17">
        <v>0</v>
      </c>
      <c r="F522" s="17">
        <v>1627.95</v>
      </c>
      <c r="G522" s="17">
        <v>73.39</v>
      </c>
      <c r="H522" s="18">
        <f aca="true" t="shared" si="32" ref="H522:H585">SUM($F522,$G522,N$5,N$7)</f>
        <v>1769.7000000000003</v>
      </c>
      <c r="I522" s="18">
        <f aca="true" t="shared" si="33" ref="I522:I585">SUM($F522,$G522,O$5,O$7)</f>
        <v>1965.2800000000002</v>
      </c>
      <c r="J522" s="18">
        <f aca="true" t="shared" si="34" ref="J522:J585">SUM($F522,$G522,P$5,P$7)</f>
        <v>2181.13</v>
      </c>
      <c r="K522" s="33">
        <f aca="true" t="shared" si="35" ref="K522:K585">SUM($F522,$G522,Q$5,Q$7)</f>
        <v>2489.4300000000003</v>
      </c>
    </row>
    <row r="523" spans="1:11" s="15" customFormat="1" ht="14.25" customHeight="1">
      <c r="A523" s="32">
        <v>42299</v>
      </c>
      <c r="B523" s="16">
        <v>10</v>
      </c>
      <c r="C523" s="17">
        <v>1608.85</v>
      </c>
      <c r="D523" s="17">
        <v>0</v>
      </c>
      <c r="E523" s="17">
        <v>37.7</v>
      </c>
      <c r="F523" s="17">
        <v>1631.31</v>
      </c>
      <c r="G523" s="17">
        <v>73.54</v>
      </c>
      <c r="H523" s="18">
        <f t="shared" si="32"/>
        <v>1773.21</v>
      </c>
      <c r="I523" s="18">
        <f t="shared" si="33"/>
        <v>1968.79</v>
      </c>
      <c r="J523" s="18">
        <f t="shared" si="34"/>
        <v>2184.64</v>
      </c>
      <c r="K523" s="33">
        <f t="shared" si="35"/>
        <v>2492.94</v>
      </c>
    </row>
    <row r="524" spans="1:11" s="15" customFormat="1" ht="14.25" customHeight="1">
      <c r="A524" s="32">
        <v>42299</v>
      </c>
      <c r="B524" s="16">
        <v>11</v>
      </c>
      <c r="C524" s="17">
        <v>1600.42</v>
      </c>
      <c r="D524" s="17">
        <v>0</v>
      </c>
      <c r="E524" s="17">
        <v>319.9</v>
      </c>
      <c r="F524" s="17">
        <v>1622.88</v>
      </c>
      <c r="G524" s="17">
        <v>73.16</v>
      </c>
      <c r="H524" s="18">
        <f t="shared" si="32"/>
        <v>1764.4000000000003</v>
      </c>
      <c r="I524" s="18">
        <f t="shared" si="33"/>
        <v>1959.9800000000002</v>
      </c>
      <c r="J524" s="18">
        <f t="shared" si="34"/>
        <v>2175.8300000000004</v>
      </c>
      <c r="K524" s="33">
        <f t="shared" si="35"/>
        <v>2484.13</v>
      </c>
    </row>
    <row r="525" spans="1:11" s="15" customFormat="1" ht="14.25" customHeight="1">
      <c r="A525" s="32">
        <v>42299</v>
      </c>
      <c r="B525" s="16">
        <v>12</v>
      </c>
      <c r="C525" s="17">
        <v>1594.38</v>
      </c>
      <c r="D525" s="17">
        <v>0.03</v>
      </c>
      <c r="E525" s="17">
        <v>0.03</v>
      </c>
      <c r="F525" s="17">
        <v>1616.84</v>
      </c>
      <c r="G525" s="17">
        <v>72.88</v>
      </c>
      <c r="H525" s="18">
        <f t="shared" si="32"/>
        <v>1758.08</v>
      </c>
      <c r="I525" s="18">
        <f t="shared" si="33"/>
        <v>1953.6599999999999</v>
      </c>
      <c r="J525" s="18">
        <f t="shared" si="34"/>
        <v>2169.5099999999998</v>
      </c>
      <c r="K525" s="33">
        <f t="shared" si="35"/>
        <v>2477.81</v>
      </c>
    </row>
    <row r="526" spans="1:11" s="15" customFormat="1" ht="14.25" customHeight="1">
      <c r="A526" s="32">
        <v>42299</v>
      </c>
      <c r="B526" s="16">
        <v>13</v>
      </c>
      <c r="C526" s="17">
        <v>1585.86</v>
      </c>
      <c r="D526" s="17">
        <v>6.15</v>
      </c>
      <c r="E526" s="17">
        <v>0</v>
      </c>
      <c r="F526" s="17">
        <v>1608.32</v>
      </c>
      <c r="G526" s="17">
        <v>72.5</v>
      </c>
      <c r="H526" s="18">
        <f t="shared" si="32"/>
        <v>1749.18</v>
      </c>
      <c r="I526" s="18">
        <f t="shared" si="33"/>
        <v>1944.76</v>
      </c>
      <c r="J526" s="18">
        <f t="shared" si="34"/>
        <v>2160.61</v>
      </c>
      <c r="K526" s="33">
        <f t="shared" si="35"/>
        <v>2468.91</v>
      </c>
    </row>
    <row r="527" spans="1:11" s="15" customFormat="1" ht="14.25" customHeight="1">
      <c r="A527" s="32">
        <v>42299</v>
      </c>
      <c r="B527" s="16">
        <v>14</v>
      </c>
      <c r="C527" s="17">
        <v>1588.87</v>
      </c>
      <c r="D527" s="17">
        <v>0</v>
      </c>
      <c r="E527" s="17">
        <v>27.52</v>
      </c>
      <c r="F527" s="17">
        <v>1611.33</v>
      </c>
      <c r="G527" s="17">
        <v>72.64</v>
      </c>
      <c r="H527" s="18">
        <f t="shared" si="32"/>
        <v>1752.3300000000002</v>
      </c>
      <c r="I527" s="18">
        <f t="shared" si="33"/>
        <v>1947.91</v>
      </c>
      <c r="J527" s="18">
        <f t="shared" si="34"/>
        <v>2163.76</v>
      </c>
      <c r="K527" s="33">
        <f t="shared" si="35"/>
        <v>2472.0600000000004</v>
      </c>
    </row>
    <row r="528" spans="1:11" s="15" customFormat="1" ht="14.25" customHeight="1">
      <c r="A528" s="32">
        <v>42299</v>
      </c>
      <c r="B528" s="16">
        <v>15</v>
      </c>
      <c r="C528" s="17">
        <v>1583.01</v>
      </c>
      <c r="D528" s="17">
        <v>0</v>
      </c>
      <c r="E528" s="17">
        <v>24.04</v>
      </c>
      <c r="F528" s="17">
        <v>1605.47</v>
      </c>
      <c r="G528" s="17">
        <v>72.37</v>
      </c>
      <c r="H528" s="18">
        <f t="shared" si="32"/>
        <v>1746.2000000000003</v>
      </c>
      <c r="I528" s="18">
        <f t="shared" si="33"/>
        <v>1941.7800000000002</v>
      </c>
      <c r="J528" s="18">
        <f t="shared" si="34"/>
        <v>2157.63</v>
      </c>
      <c r="K528" s="33">
        <f t="shared" si="35"/>
        <v>2465.9300000000003</v>
      </c>
    </row>
    <row r="529" spans="1:11" s="15" customFormat="1" ht="14.25" customHeight="1">
      <c r="A529" s="32">
        <v>42299</v>
      </c>
      <c r="B529" s="16">
        <v>16</v>
      </c>
      <c r="C529" s="17">
        <v>1574.58</v>
      </c>
      <c r="D529" s="17">
        <v>7.77</v>
      </c>
      <c r="E529" s="17">
        <v>0</v>
      </c>
      <c r="F529" s="17">
        <v>1597.04</v>
      </c>
      <c r="G529" s="17">
        <v>71.99</v>
      </c>
      <c r="H529" s="18">
        <f t="shared" si="32"/>
        <v>1737.39</v>
      </c>
      <c r="I529" s="18">
        <f t="shared" si="33"/>
        <v>1932.97</v>
      </c>
      <c r="J529" s="18">
        <f t="shared" si="34"/>
        <v>2148.82</v>
      </c>
      <c r="K529" s="33">
        <f t="shared" si="35"/>
        <v>2457.12</v>
      </c>
    </row>
    <row r="530" spans="1:11" s="15" customFormat="1" ht="14.25" customHeight="1">
      <c r="A530" s="32">
        <v>42299</v>
      </c>
      <c r="B530" s="16">
        <v>17</v>
      </c>
      <c r="C530" s="17">
        <v>1587.8</v>
      </c>
      <c r="D530" s="17">
        <v>69.05</v>
      </c>
      <c r="E530" s="17">
        <v>0</v>
      </c>
      <c r="F530" s="17">
        <v>1610.26</v>
      </c>
      <c r="G530" s="17">
        <v>72.59</v>
      </c>
      <c r="H530" s="18">
        <f t="shared" si="32"/>
        <v>1751.21</v>
      </c>
      <c r="I530" s="18">
        <f t="shared" si="33"/>
        <v>1946.79</v>
      </c>
      <c r="J530" s="18">
        <f t="shared" si="34"/>
        <v>2162.64</v>
      </c>
      <c r="K530" s="33">
        <f t="shared" si="35"/>
        <v>2470.94</v>
      </c>
    </row>
    <row r="531" spans="1:11" s="15" customFormat="1" ht="14.25" customHeight="1">
      <c r="A531" s="32">
        <v>42299</v>
      </c>
      <c r="B531" s="16">
        <v>18</v>
      </c>
      <c r="C531" s="17">
        <v>1612.18</v>
      </c>
      <c r="D531" s="17">
        <v>30.56</v>
      </c>
      <c r="E531" s="17">
        <v>0</v>
      </c>
      <c r="F531" s="17">
        <v>1634.64</v>
      </c>
      <c r="G531" s="17">
        <v>73.69</v>
      </c>
      <c r="H531" s="18">
        <f t="shared" si="32"/>
        <v>1776.6900000000003</v>
      </c>
      <c r="I531" s="18">
        <f t="shared" si="33"/>
        <v>1972.2700000000002</v>
      </c>
      <c r="J531" s="18">
        <f t="shared" si="34"/>
        <v>2188.1200000000003</v>
      </c>
      <c r="K531" s="33">
        <f t="shared" si="35"/>
        <v>2496.42</v>
      </c>
    </row>
    <row r="532" spans="1:11" s="15" customFormat="1" ht="14.25" customHeight="1">
      <c r="A532" s="32">
        <v>42299</v>
      </c>
      <c r="B532" s="16">
        <v>19</v>
      </c>
      <c r="C532" s="17">
        <v>1617.64</v>
      </c>
      <c r="D532" s="17">
        <v>7.71</v>
      </c>
      <c r="E532" s="17">
        <v>0</v>
      </c>
      <c r="F532" s="17">
        <v>1640.1</v>
      </c>
      <c r="G532" s="17">
        <v>73.93</v>
      </c>
      <c r="H532" s="18">
        <f t="shared" si="32"/>
        <v>1782.39</v>
      </c>
      <c r="I532" s="18">
        <f t="shared" si="33"/>
        <v>1977.97</v>
      </c>
      <c r="J532" s="18">
        <f t="shared" si="34"/>
        <v>2193.82</v>
      </c>
      <c r="K532" s="33">
        <f t="shared" si="35"/>
        <v>2502.12</v>
      </c>
    </row>
    <row r="533" spans="1:11" s="15" customFormat="1" ht="14.25" customHeight="1">
      <c r="A533" s="32">
        <v>42299</v>
      </c>
      <c r="B533" s="16">
        <v>20</v>
      </c>
      <c r="C533" s="17">
        <v>1631.46</v>
      </c>
      <c r="D533" s="17">
        <v>12.32</v>
      </c>
      <c r="E533" s="17">
        <v>0</v>
      </c>
      <c r="F533" s="17">
        <v>1653.92</v>
      </c>
      <c r="G533" s="17">
        <v>74.56</v>
      </c>
      <c r="H533" s="18">
        <f t="shared" si="32"/>
        <v>1796.8400000000001</v>
      </c>
      <c r="I533" s="18">
        <f t="shared" si="33"/>
        <v>1992.42</v>
      </c>
      <c r="J533" s="18">
        <f t="shared" si="34"/>
        <v>2208.27</v>
      </c>
      <c r="K533" s="33">
        <f t="shared" si="35"/>
        <v>2516.57</v>
      </c>
    </row>
    <row r="534" spans="1:11" s="15" customFormat="1" ht="14.25" customHeight="1">
      <c r="A534" s="32">
        <v>42299</v>
      </c>
      <c r="B534" s="16">
        <v>21</v>
      </c>
      <c r="C534" s="17">
        <v>1621.22</v>
      </c>
      <c r="D534" s="17">
        <v>0</v>
      </c>
      <c r="E534" s="17">
        <v>54.86</v>
      </c>
      <c r="F534" s="17">
        <v>1643.68</v>
      </c>
      <c r="G534" s="17">
        <v>74.09</v>
      </c>
      <c r="H534" s="18">
        <f t="shared" si="32"/>
        <v>1786.13</v>
      </c>
      <c r="I534" s="18">
        <f t="shared" si="33"/>
        <v>1981.71</v>
      </c>
      <c r="J534" s="18">
        <f t="shared" si="34"/>
        <v>2197.56</v>
      </c>
      <c r="K534" s="33">
        <f t="shared" si="35"/>
        <v>2505.86</v>
      </c>
    </row>
    <row r="535" spans="1:11" s="15" customFormat="1" ht="14.25" customHeight="1">
      <c r="A535" s="32">
        <v>42299</v>
      </c>
      <c r="B535" s="16">
        <v>22</v>
      </c>
      <c r="C535" s="17">
        <v>1569.11</v>
      </c>
      <c r="D535" s="17">
        <v>0</v>
      </c>
      <c r="E535" s="17">
        <v>42.33</v>
      </c>
      <c r="F535" s="17">
        <v>1591.57</v>
      </c>
      <c r="G535" s="17">
        <v>71.75</v>
      </c>
      <c r="H535" s="18">
        <f t="shared" si="32"/>
        <v>1731.68</v>
      </c>
      <c r="I535" s="18">
        <f t="shared" si="33"/>
        <v>1927.26</v>
      </c>
      <c r="J535" s="18">
        <f t="shared" si="34"/>
        <v>2143.11</v>
      </c>
      <c r="K535" s="33">
        <f t="shared" si="35"/>
        <v>2451.41</v>
      </c>
    </row>
    <row r="536" spans="1:11" s="15" customFormat="1" ht="14.25" customHeight="1">
      <c r="A536" s="32">
        <v>42299</v>
      </c>
      <c r="B536" s="16">
        <v>23</v>
      </c>
      <c r="C536" s="17">
        <v>1531.25</v>
      </c>
      <c r="D536" s="17">
        <v>0</v>
      </c>
      <c r="E536" s="17">
        <v>318.64</v>
      </c>
      <c r="F536" s="17">
        <v>1553.71</v>
      </c>
      <c r="G536" s="17">
        <v>70.04</v>
      </c>
      <c r="H536" s="18">
        <f t="shared" si="32"/>
        <v>1692.1100000000001</v>
      </c>
      <c r="I536" s="18">
        <f t="shared" si="33"/>
        <v>1887.69</v>
      </c>
      <c r="J536" s="18">
        <f t="shared" si="34"/>
        <v>2103.54</v>
      </c>
      <c r="K536" s="33">
        <f t="shared" si="35"/>
        <v>2411.84</v>
      </c>
    </row>
    <row r="537" spans="1:11" s="15" customFormat="1" ht="14.25" customHeight="1">
      <c r="A537" s="32">
        <v>42300</v>
      </c>
      <c r="B537" s="16">
        <v>0</v>
      </c>
      <c r="C537" s="17">
        <v>1320.26</v>
      </c>
      <c r="D537" s="17">
        <v>0</v>
      </c>
      <c r="E537" s="17">
        <v>373.41</v>
      </c>
      <c r="F537" s="17">
        <v>1342.72</v>
      </c>
      <c r="G537" s="17">
        <v>60.53</v>
      </c>
      <c r="H537" s="18">
        <f t="shared" si="32"/>
        <v>1471.6100000000001</v>
      </c>
      <c r="I537" s="18">
        <f t="shared" si="33"/>
        <v>1667.19</v>
      </c>
      <c r="J537" s="18">
        <f t="shared" si="34"/>
        <v>1883.0400000000002</v>
      </c>
      <c r="K537" s="33">
        <f t="shared" si="35"/>
        <v>2191.34</v>
      </c>
    </row>
    <row r="538" spans="1:11" s="15" customFormat="1" ht="14.25" customHeight="1">
      <c r="A538" s="32">
        <v>42300</v>
      </c>
      <c r="B538" s="16">
        <v>1</v>
      </c>
      <c r="C538" s="17">
        <v>1038.07</v>
      </c>
      <c r="D538" s="17">
        <v>0</v>
      </c>
      <c r="E538" s="17">
        <v>72.84</v>
      </c>
      <c r="F538" s="17">
        <v>1060.53</v>
      </c>
      <c r="G538" s="17">
        <v>47.81</v>
      </c>
      <c r="H538" s="18">
        <f t="shared" si="32"/>
        <v>1176.7</v>
      </c>
      <c r="I538" s="18">
        <f t="shared" si="33"/>
        <v>1372.28</v>
      </c>
      <c r="J538" s="18">
        <f t="shared" si="34"/>
        <v>1588.13</v>
      </c>
      <c r="K538" s="33">
        <f t="shared" si="35"/>
        <v>1896.43</v>
      </c>
    </row>
    <row r="539" spans="1:11" s="15" customFormat="1" ht="14.25" customHeight="1">
      <c r="A539" s="32">
        <v>42300</v>
      </c>
      <c r="B539" s="16">
        <v>2</v>
      </c>
      <c r="C539" s="17">
        <v>999.82</v>
      </c>
      <c r="D539" s="17">
        <v>0</v>
      </c>
      <c r="E539" s="17">
        <v>36.16</v>
      </c>
      <c r="F539" s="17">
        <v>1022.28</v>
      </c>
      <c r="G539" s="17">
        <v>46.08</v>
      </c>
      <c r="H539" s="18">
        <f t="shared" si="32"/>
        <v>1136.72</v>
      </c>
      <c r="I539" s="18">
        <f t="shared" si="33"/>
        <v>1332.3</v>
      </c>
      <c r="J539" s="18">
        <f t="shared" si="34"/>
        <v>1548.15</v>
      </c>
      <c r="K539" s="33">
        <f t="shared" si="35"/>
        <v>1856.45</v>
      </c>
    </row>
    <row r="540" spans="1:11" s="15" customFormat="1" ht="14.25" customHeight="1">
      <c r="A540" s="32">
        <v>42300</v>
      </c>
      <c r="B540" s="16">
        <v>3</v>
      </c>
      <c r="C540" s="17">
        <v>984.03</v>
      </c>
      <c r="D540" s="17">
        <v>0</v>
      </c>
      <c r="E540" s="17">
        <v>41.32</v>
      </c>
      <c r="F540" s="17">
        <v>1006.49</v>
      </c>
      <c r="G540" s="17">
        <v>45.37</v>
      </c>
      <c r="H540" s="18">
        <f t="shared" si="32"/>
        <v>1120.22</v>
      </c>
      <c r="I540" s="18">
        <f t="shared" si="33"/>
        <v>1315.8</v>
      </c>
      <c r="J540" s="18">
        <f t="shared" si="34"/>
        <v>1531.65</v>
      </c>
      <c r="K540" s="33">
        <f t="shared" si="35"/>
        <v>1839.95</v>
      </c>
    </row>
    <row r="541" spans="1:11" s="15" customFormat="1" ht="14.25" customHeight="1">
      <c r="A541" s="32">
        <v>42300</v>
      </c>
      <c r="B541" s="16">
        <v>4</v>
      </c>
      <c r="C541" s="17">
        <v>999.2</v>
      </c>
      <c r="D541" s="17">
        <v>0</v>
      </c>
      <c r="E541" s="17">
        <v>4.89</v>
      </c>
      <c r="F541" s="17">
        <v>1021.66</v>
      </c>
      <c r="G541" s="17">
        <v>46.05</v>
      </c>
      <c r="H541" s="18">
        <f t="shared" si="32"/>
        <v>1136.0700000000002</v>
      </c>
      <c r="I541" s="18">
        <f t="shared" si="33"/>
        <v>1331.65</v>
      </c>
      <c r="J541" s="18">
        <f t="shared" si="34"/>
        <v>1547.5000000000002</v>
      </c>
      <c r="K541" s="33">
        <f t="shared" si="35"/>
        <v>1855.8000000000002</v>
      </c>
    </row>
    <row r="542" spans="1:11" s="15" customFormat="1" ht="14.25" customHeight="1">
      <c r="A542" s="32">
        <v>42300</v>
      </c>
      <c r="B542" s="16">
        <v>5</v>
      </c>
      <c r="C542" s="17">
        <v>1048.24</v>
      </c>
      <c r="D542" s="17">
        <v>295.07</v>
      </c>
      <c r="E542" s="17">
        <v>0</v>
      </c>
      <c r="F542" s="17">
        <v>1070.7</v>
      </c>
      <c r="G542" s="17">
        <v>48.27</v>
      </c>
      <c r="H542" s="18">
        <f t="shared" si="32"/>
        <v>1187.3300000000002</v>
      </c>
      <c r="I542" s="18">
        <f t="shared" si="33"/>
        <v>1382.91</v>
      </c>
      <c r="J542" s="18">
        <f t="shared" si="34"/>
        <v>1598.7600000000002</v>
      </c>
      <c r="K542" s="33">
        <f t="shared" si="35"/>
        <v>1907.0600000000002</v>
      </c>
    </row>
    <row r="543" spans="1:11" s="15" customFormat="1" ht="14.25" customHeight="1">
      <c r="A543" s="32">
        <v>42300</v>
      </c>
      <c r="B543" s="16">
        <v>6</v>
      </c>
      <c r="C543" s="17">
        <v>1277.27</v>
      </c>
      <c r="D543" s="17">
        <v>235.42</v>
      </c>
      <c r="E543" s="17">
        <v>0</v>
      </c>
      <c r="F543" s="17">
        <v>1299.73</v>
      </c>
      <c r="G543" s="17">
        <v>58.59</v>
      </c>
      <c r="H543" s="18">
        <f t="shared" si="32"/>
        <v>1426.68</v>
      </c>
      <c r="I543" s="18">
        <f t="shared" si="33"/>
        <v>1622.26</v>
      </c>
      <c r="J543" s="18">
        <f t="shared" si="34"/>
        <v>1838.1100000000001</v>
      </c>
      <c r="K543" s="33">
        <f t="shared" si="35"/>
        <v>2146.41</v>
      </c>
    </row>
    <row r="544" spans="1:11" s="15" customFormat="1" ht="14.25" customHeight="1">
      <c r="A544" s="32">
        <v>42300</v>
      </c>
      <c r="B544" s="16">
        <v>7</v>
      </c>
      <c r="C544" s="17">
        <v>1551.47</v>
      </c>
      <c r="D544" s="17">
        <v>0</v>
      </c>
      <c r="E544" s="17">
        <v>278.28</v>
      </c>
      <c r="F544" s="17">
        <v>1573.93</v>
      </c>
      <c r="G544" s="17">
        <v>70.95</v>
      </c>
      <c r="H544" s="18">
        <f t="shared" si="32"/>
        <v>1713.2400000000002</v>
      </c>
      <c r="I544" s="18">
        <f t="shared" si="33"/>
        <v>1908.8200000000002</v>
      </c>
      <c r="J544" s="18">
        <f t="shared" si="34"/>
        <v>2124.67</v>
      </c>
      <c r="K544" s="33">
        <f t="shared" si="35"/>
        <v>2432.9700000000003</v>
      </c>
    </row>
    <row r="545" spans="1:11" s="15" customFormat="1" ht="14.25" customHeight="1">
      <c r="A545" s="32">
        <v>42300</v>
      </c>
      <c r="B545" s="16">
        <v>8</v>
      </c>
      <c r="C545" s="17">
        <v>1582.32</v>
      </c>
      <c r="D545" s="17">
        <v>0</v>
      </c>
      <c r="E545" s="17">
        <v>93.08</v>
      </c>
      <c r="F545" s="17">
        <v>1604.78</v>
      </c>
      <c r="G545" s="17">
        <v>72.34</v>
      </c>
      <c r="H545" s="18">
        <f t="shared" si="32"/>
        <v>1745.48</v>
      </c>
      <c r="I545" s="18">
        <f t="shared" si="33"/>
        <v>1941.06</v>
      </c>
      <c r="J545" s="18">
        <f t="shared" si="34"/>
        <v>2156.91</v>
      </c>
      <c r="K545" s="33">
        <f t="shared" si="35"/>
        <v>2465.21</v>
      </c>
    </row>
    <row r="546" spans="1:11" s="15" customFormat="1" ht="14.25" customHeight="1">
      <c r="A546" s="32">
        <v>42300</v>
      </c>
      <c r="B546" s="16">
        <v>9</v>
      </c>
      <c r="C546" s="17">
        <v>1598.55</v>
      </c>
      <c r="D546" s="17">
        <v>0</v>
      </c>
      <c r="E546" s="17">
        <v>85.31</v>
      </c>
      <c r="F546" s="17">
        <v>1621.01</v>
      </c>
      <c r="G546" s="17">
        <v>73.07</v>
      </c>
      <c r="H546" s="18">
        <f t="shared" si="32"/>
        <v>1762.44</v>
      </c>
      <c r="I546" s="18">
        <f t="shared" si="33"/>
        <v>1958.02</v>
      </c>
      <c r="J546" s="18">
        <f t="shared" si="34"/>
        <v>2173.87</v>
      </c>
      <c r="K546" s="33">
        <f t="shared" si="35"/>
        <v>2482.17</v>
      </c>
    </row>
    <row r="547" spans="1:11" s="15" customFormat="1" ht="14.25" customHeight="1">
      <c r="A547" s="32">
        <v>42300</v>
      </c>
      <c r="B547" s="16">
        <v>10</v>
      </c>
      <c r="C547" s="17">
        <v>1617.96</v>
      </c>
      <c r="D547" s="17">
        <v>0</v>
      </c>
      <c r="E547" s="17">
        <v>126.98</v>
      </c>
      <c r="F547" s="17">
        <v>1640.42</v>
      </c>
      <c r="G547" s="17">
        <v>73.95</v>
      </c>
      <c r="H547" s="18">
        <f t="shared" si="32"/>
        <v>1782.7300000000002</v>
      </c>
      <c r="I547" s="18">
        <f t="shared" si="33"/>
        <v>1978.3100000000002</v>
      </c>
      <c r="J547" s="18">
        <f t="shared" si="34"/>
        <v>2194.1600000000003</v>
      </c>
      <c r="K547" s="33">
        <f t="shared" si="35"/>
        <v>2502.46</v>
      </c>
    </row>
    <row r="548" spans="1:11" s="15" customFormat="1" ht="14.25" customHeight="1">
      <c r="A548" s="32">
        <v>42300</v>
      </c>
      <c r="B548" s="16">
        <v>11</v>
      </c>
      <c r="C548" s="17">
        <v>1610.2</v>
      </c>
      <c r="D548" s="17">
        <v>0</v>
      </c>
      <c r="E548" s="17">
        <v>129.59</v>
      </c>
      <c r="F548" s="17">
        <v>1632.66</v>
      </c>
      <c r="G548" s="17">
        <v>73.6</v>
      </c>
      <c r="H548" s="18">
        <f t="shared" si="32"/>
        <v>1774.6200000000001</v>
      </c>
      <c r="I548" s="18">
        <f t="shared" si="33"/>
        <v>1970.2</v>
      </c>
      <c r="J548" s="18">
        <f t="shared" si="34"/>
        <v>2186.05</v>
      </c>
      <c r="K548" s="33">
        <f t="shared" si="35"/>
        <v>2494.3500000000004</v>
      </c>
    </row>
    <row r="549" spans="1:11" s="15" customFormat="1" ht="14.25" customHeight="1">
      <c r="A549" s="32">
        <v>42300</v>
      </c>
      <c r="B549" s="16">
        <v>12</v>
      </c>
      <c r="C549" s="17">
        <v>1595.77</v>
      </c>
      <c r="D549" s="17">
        <v>0</v>
      </c>
      <c r="E549" s="17">
        <v>126.93</v>
      </c>
      <c r="F549" s="17">
        <v>1618.23</v>
      </c>
      <c r="G549" s="17">
        <v>72.95</v>
      </c>
      <c r="H549" s="18">
        <f t="shared" si="32"/>
        <v>1759.5400000000002</v>
      </c>
      <c r="I549" s="18">
        <f t="shared" si="33"/>
        <v>1955.1200000000001</v>
      </c>
      <c r="J549" s="18">
        <f t="shared" si="34"/>
        <v>2170.9700000000003</v>
      </c>
      <c r="K549" s="33">
        <f t="shared" si="35"/>
        <v>2479.2700000000004</v>
      </c>
    </row>
    <row r="550" spans="1:11" s="15" customFormat="1" ht="14.25" customHeight="1">
      <c r="A550" s="32">
        <v>42300</v>
      </c>
      <c r="B550" s="16">
        <v>13</v>
      </c>
      <c r="C550" s="17">
        <v>1594.98</v>
      </c>
      <c r="D550" s="17">
        <v>0</v>
      </c>
      <c r="E550" s="17">
        <v>115.85</v>
      </c>
      <c r="F550" s="17">
        <v>1617.44</v>
      </c>
      <c r="G550" s="17">
        <v>72.91</v>
      </c>
      <c r="H550" s="18">
        <f t="shared" si="32"/>
        <v>1758.7100000000003</v>
      </c>
      <c r="I550" s="18">
        <f t="shared" si="33"/>
        <v>1954.2900000000002</v>
      </c>
      <c r="J550" s="18">
        <f t="shared" si="34"/>
        <v>2170.1400000000003</v>
      </c>
      <c r="K550" s="33">
        <f t="shared" si="35"/>
        <v>2478.4400000000005</v>
      </c>
    </row>
    <row r="551" spans="1:11" s="15" customFormat="1" ht="14.25" customHeight="1">
      <c r="A551" s="32">
        <v>42300</v>
      </c>
      <c r="B551" s="16">
        <v>14</v>
      </c>
      <c r="C551" s="17">
        <v>1595.94</v>
      </c>
      <c r="D551" s="17">
        <v>0</v>
      </c>
      <c r="E551" s="17">
        <v>110.6</v>
      </c>
      <c r="F551" s="17">
        <v>1618.4</v>
      </c>
      <c r="G551" s="17">
        <v>72.96</v>
      </c>
      <c r="H551" s="18">
        <f t="shared" si="32"/>
        <v>1759.7200000000003</v>
      </c>
      <c r="I551" s="18">
        <f t="shared" si="33"/>
        <v>1955.3000000000002</v>
      </c>
      <c r="J551" s="18">
        <f t="shared" si="34"/>
        <v>2171.15</v>
      </c>
      <c r="K551" s="33">
        <f t="shared" si="35"/>
        <v>2479.4500000000003</v>
      </c>
    </row>
    <row r="552" spans="1:11" s="15" customFormat="1" ht="14.25" customHeight="1">
      <c r="A552" s="32">
        <v>42300</v>
      </c>
      <c r="B552" s="16">
        <v>15</v>
      </c>
      <c r="C552" s="17">
        <v>1579.41</v>
      </c>
      <c r="D552" s="17">
        <v>0</v>
      </c>
      <c r="E552" s="17">
        <v>109.9</v>
      </c>
      <c r="F552" s="17">
        <v>1601.87</v>
      </c>
      <c r="G552" s="17">
        <v>72.21</v>
      </c>
      <c r="H552" s="18">
        <f t="shared" si="32"/>
        <v>1742.44</v>
      </c>
      <c r="I552" s="18">
        <f t="shared" si="33"/>
        <v>1938.02</v>
      </c>
      <c r="J552" s="18">
        <f t="shared" si="34"/>
        <v>2153.87</v>
      </c>
      <c r="K552" s="33">
        <f t="shared" si="35"/>
        <v>2462.17</v>
      </c>
    </row>
    <row r="553" spans="1:11" s="15" customFormat="1" ht="14.25" customHeight="1">
      <c r="A553" s="32">
        <v>42300</v>
      </c>
      <c r="B553" s="16">
        <v>16</v>
      </c>
      <c r="C553" s="17">
        <v>1556.24</v>
      </c>
      <c r="D553" s="17">
        <v>0</v>
      </c>
      <c r="E553" s="17">
        <v>97.04</v>
      </c>
      <c r="F553" s="17">
        <v>1578.7</v>
      </c>
      <c r="G553" s="17">
        <v>71.17</v>
      </c>
      <c r="H553" s="18">
        <f t="shared" si="32"/>
        <v>1718.2300000000002</v>
      </c>
      <c r="I553" s="18">
        <f t="shared" si="33"/>
        <v>1913.8100000000002</v>
      </c>
      <c r="J553" s="18">
        <f t="shared" si="34"/>
        <v>2129.6600000000003</v>
      </c>
      <c r="K553" s="33">
        <f t="shared" si="35"/>
        <v>2437.96</v>
      </c>
    </row>
    <row r="554" spans="1:11" s="15" customFormat="1" ht="14.25" customHeight="1">
      <c r="A554" s="32">
        <v>42300</v>
      </c>
      <c r="B554" s="16">
        <v>17</v>
      </c>
      <c r="C554" s="17">
        <v>1581.01</v>
      </c>
      <c r="D554" s="17">
        <v>86.02</v>
      </c>
      <c r="E554" s="17">
        <v>0</v>
      </c>
      <c r="F554" s="17">
        <v>1603.47</v>
      </c>
      <c r="G554" s="17">
        <v>72.28</v>
      </c>
      <c r="H554" s="18">
        <f t="shared" si="32"/>
        <v>1744.1100000000001</v>
      </c>
      <c r="I554" s="18">
        <f t="shared" si="33"/>
        <v>1939.69</v>
      </c>
      <c r="J554" s="18">
        <f t="shared" si="34"/>
        <v>2155.54</v>
      </c>
      <c r="K554" s="33">
        <f t="shared" si="35"/>
        <v>2463.84</v>
      </c>
    </row>
    <row r="555" spans="1:11" s="15" customFormat="1" ht="14.25" customHeight="1">
      <c r="A555" s="32">
        <v>42300</v>
      </c>
      <c r="B555" s="16">
        <v>18</v>
      </c>
      <c r="C555" s="17">
        <v>1604.85</v>
      </c>
      <c r="D555" s="17">
        <v>20.26</v>
      </c>
      <c r="E555" s="17">
        <v>0</v>
      </c>
      <c r="F555" s="17">
        <v>1627.31</v>
      </c>
      <c r="G555" s="17">
        <v>73.36</v>
      </c>
      <c r="H555" s="18">
        <f t="shared" si="32"/>
        <v>1769.03</v>
      </c>
      <c r="I555" s="18">
        <f t="shared" si="33"/>
        <v>1964.61</v>
      </c>
      <c r="J555" s="18">
        <f t="shared" si="34"/>
        <v>2180.46</v>
      </c>
      <c r="K555" s="33">
        <f t="shared" si="35"/>
        <v>2488.76</v>
      </c>
    </row>
    <row r="556" spans="1:11" s="15" customFormat="1" ht="14.25" customHeight="1">
      <c r="A556" s="32">
        <v>42300</v>
      </c>
      <c r="B556" s="16">
        <v>19</v>
      </c>
      <c r="C556" s="17">
        <v>1635.65</v>
      </c>
      <c r="D556" s="17">
        <v>0</v>
      </c>
      <c r="E556" s="17">
        <v>146.77</v>
      </c>
      <c r="F556" s="17">
        <v>1658.11</v>
      </c>
      <c r="G556" s="17">
        <v>74.75</v>
      </c>
      <c r="H556" s="18">
        <f t="shared" si="32"/>
        <v>1801.22</v>
      </c>
      <c r="I556" s="18">
        <f t="shared" si="33"/>
        <v>1996.8</v>
      </c>
      <c r="J556" s="18">
        <f t="shared" si="34"/>
        <v>2212.65</v>
      </c>
      <c r="K556" s="33">
        <f t="shared" si="35"/>
        <v>2520.95</v>
      </c>
    </row>
    <row r="557" spans="1:11" s="15" customFormat="1" ht="14.25" customHeight="1">
      <c r="A557" s="32">
        <v>42300</v>
      </c>
      <c r="B557" s="16">
        <v>20</v>
      </c>
      <c r="C557" s="17">
        <v>1617.45</v>
      </c>
      <c r="D557" s="17">
        <v>0</v>
      </c>
      <c r="E557" s="17">
        <v>219.08</v>
      </c>
      <c r="F557" s="17">
        <v>1639.91</v>
      </c>
      <c r="G557" s="17">
        <v>73.92</v>
      </c>
      <c r="H557" s="18">
        <f t="shared" si="32"/>
        <v>1782.1900000000003</v>
      </c>
      <c r="I557" s="18">
        <f t="shared" si="33"/>
        <v>1977.7700000000002</v>
      </c>
      <c r="J557" s="18">
        <f t="shared" si="34"/>
        <v>2193.6200000000003</v>
      </c>
      <c r="K557" s="33">
        <f t="shared" si="35"/>
        <v>2501.92</v>
      </c>
    </row>
    <row r="558" spans="1:11" s="15" customFormat="1" ht="14.25" customHeight="1">
      <c r="A558" s="32">
        <v>42300</v>
      </c>
      <c r="B558" s="16">
        <v>21</v>
      </c>
      <c r="C558" s="17">
        <v>1618.45</v>
      </c>
      <c r="D558" s="17">
        <v>0</v>
      </c>
      <c r="E558" s="17">
        <v>266.16</v>
      </c>
      <c r="F558" s="17">
        <v>1640.91</v>
      </c>
      <c r="G558" s="17">
        <v>73.97</v>
      </c>
      <c r="H558" s="18">
        <f t="shared" si="32"/>
        <v>1783.2400000000002</v>
      </c>
      <c r="I558" s="18">
        <f t="shared" si="33"/>
        <v>1978.8200000000002</v>
      </c>
      <c r="J558" s="18">
        <f t="shared" si="34"/>
        <v>2194.67</v>
      </c>
      <c r="K558" s="33">
        <f t="shared" si="35"/>
        <v>2502.9700000000003</v>
      </c>
    </row>
    <row r="559" spans="1:11" s="15" customFormat="1" ht="14.25" customHeight="1">
      <c r="A559" s="32">
        <v>42300</v>
      </c>
      <c r="B559" s="16">
        <v>22</v>
      </c>
      <c r="C559" s="17">
        <v>1602.4</v>
      </c>
      <c r="D559" s="17">
        <v>0</v>
      </c>
      <c r="E559" s="17">
        <v>636.96</v>
      </c>
      <c r="F559" s="17">
        <v>1624.86</v>
      </c>
      <c r="G559" s="17">
        <v>73.25</v>
      </c>
      <c r="H559" s="18">
        <f t="shared" si="32"/>
        <v>1766.47</v>
      </c>
      <c r="I559" s="18">
        <f t="shared" si="33"/>
        <v>1962.05</v>
      </c>
      <c r="J559" s="18">
        <f t="shared" si="34"/>
        <v>2177.9</v>
      </c>
      <c r="K559" s="33">
        <f t="shared" si="35"/>
        <v>2486.2</v>
      </c>
    </row>
    <row r="560" spans="1:11" s="15" customFormat="1" ht="14.25" customHeight="1">
      <c r="A560" s="32">
        <v>42300</v>
      </c>
      <c r="B560" s="16">
        <v>23</v>
      </c>
      <c r="C560" s="17">
        <v>1546.87</v>
      </c>
      <c r="D560" s="17">
        <v>0</v>
      </c>
      <c r="E560" s="17">
        <v>571.93</v>
      </c>
      <c r="F560" s="17">
        <v>1569.33</v>
      </c>
      <c r="G560" s="17">
        <v>70.74</v>
      </c>
      <c r="H560" s="18">
        <f t="shared" si="32"/>
        <v>1708.43</v>
      </c>
      <c r="I560" s="18">
        <f t="shared" si="33"/>
        <v>1904.01</v>
      </c>
      <c r="J560" s="18">
        <f t="shared" si="34"/>
        <v>2119.86</v>
      </c>
      <c r="K560" s="33">
        <f t="shared" si="35"/>
        <v>2428.16</v>
      </c>
    </row>
    <row r="561" spans="1:11" s="15" customFormat="1" ht="14.25" customHeight="1">
      <c r="A561" s="32">
        <v>42301</v>
      </c>
      <c r="B561" s="16">
        <v>0</v>
      </c>
      <c r="C561" s="17">
        <v>1313.39</v>
      </c>
      <c r="D561" s="17">
        <v>0</v>
      </c>
      <c r="E561" s="17">
        <v>366.31</v>
      </c>
      <c r="F561" s="17">
        <v>1335.85</v>
      </c>
      <c r="G561" s="17">
        <v>60.22</v>
      </c>
      <c r="H561" s="18">
        <f t="shared" si="32"/>
        <v>1464.43</v>
      </c>
      <c r="I561" s="18">
        <f t="shared" si="33"/>
        <v>1660.01</v>
      </c>
      <c r="J561" s="18">
        <f t="shared" si="34"/>
        <v>1875.8600000000001</v>
      </c>
      <c r="K561" s="33">
        <f t="shared" si="35"/>
        <v>2184.16</v>
      </c>
    </row>
    <row r="562" spans="1:11" s="15" customFormat="1" ht="14.25" customHeight="1">
      <c r="A562" s="32">
        <v>42301</v>
      </c>
      <c r="B562" s="16">
        <v>1</v>
      </c>
      <c r="C562" s="17">
        <v>1046.75</v>
      </c>
      <c r="D562" s="17">
        <v>0</v>
      </c>
      <c r="E562" s="17">
        <v>87.46</v>
      </c>
      <c r="F562" s="17">
        <v>1069.21</v>
      </c>
      <c r="G562" s="17">
        <v>48.2</v>
      </c>
      <c r="H562" s="18">
        <f t="shared" si="32"/>
        <v>1185.7700000000002</v>
      </c>
      <c r="I562" s="18">
        <f t="shared" si="33"/>
        <v>1381.3500000000001</v>
      </c>
      <c r="J562" s="18">
        <f t="shared" si="34"/>
        <v>1597.2000000000003</v>
      </c>
      <c r="K562" s="33">
        <f t="shared" si="35"/>
        <v>1905.5000000000002</v>
      </c>
    </row>
    <row r="563" spans="1:11" s="15" customFormat="1" ht="14.25" customHeight="1">
      <c r="A563" s="32">
        <v>42301</v>
      </c>
      <c r="B563" s="16">
        <v>2</v>
      </c>
      <c r="C563" s="17">
        <v>1017.74</v>
      </c>
      <c r="D563" s="17">
        <v>0</v>
      </c>
      <c r="E563" s="17">
        <v>90.73</v>
      </c>
      <c r="F563" s="17">
        <v>1040.2</v>
      </c>
      <c r="G563" s="17">
        <v>46.89</v>
      </c>
      <c r="H563" s="18">
        <f t="shared" si="32"/>
        <v>1155.4500000000003</v>
      </c>
      <c r="I563" s="18">
        <f t="shared" si="33"/>
        <v>1351.0300000000002</v>
      </c>
      <c r="J563" s="18">
        <f t="shared" si="34"/>
        <v>1566.8800000000003</v>
      </c>
      <c r="K563" s="33">
        <f t="shared" si="35"/>
        <v>1875.1800000000003</v>
      </c>
    </row>
    <row r="564" spans="1:11" s="15" customFormat="1" ht="14.25" customHeight="1">
      <c r="A564" s="32">
        <v>42301</v>
      </c>
      <c r="B564" s="16">
        <v>3</v>
      </c>
      <c r="C564" s="17">
        <v>997.11</v>
      </c>
      <c r="D564" s="17">
        <v>0</v>
      </c>
      <c r="E564" s="17">
        <v>76.98</v>
      </c>
      <c r="F564" s="17">
        <v>1019.57</v>
      </c>
      <c r="G564" s="17">
        <v>45.96</v>
      </c>
      <c r="H564" s="18">
        <f t="shared" si="32"/>
        <v>1133.89</v>
      </c>
      <c r="I564" s="18">
        <f t="shared" si="33"/>
        <v>1329.47</v>
      </c>
      <c r="J564" s="18">
        <f t="shared" si="34"/>
        <v>1545.3200000000002</v>
      </c>
      <c r="K564" s="33">
        <f t="shared" si="35"/>
        <v>1853.6200000000001</v>
      </c>
    </row>
    <row r="565" spans="1:11" s="15" customFormat="1" ht="14.25" customHeight="1">
      <c r="A565" s="32">
        <v>42301</v>
      </c>
      <c r="B565" s="16">
        <v>4</v>
      </c>
      <c r="C565" s="17">
        <v>997.29</v>
      </c>
      <c r="D565" s="17">
        <v>0</v>
      </c>
      <c r="E565" s="17">
        <v>31.61</v>
      </c>
      <c r="F565" s="17">
        <v>1019.75</v>
      </c>
      <c r="G565" s="17">
        <v>45.97</v>
      </c>
      <c r="H565" s="18">
        <f t="shared" si="32"/>
        <v>1134.0800000000002</v>
      </c>
      <c r="I565" s="18">
        <f t="shared" si="33"/>
        <v>1329.66</v>
      </c>
      <c r="J565" s="18">
        <f t="shared" si="34"/>
        <v>1545.5100000000002</v>
      </c>
      <c r="K565" s="33">
        <f t="shared" si="35"/>
        <v>1853.8100000000002</v>
      </c>
    </row>
    <row r="566" spans="1:11" s="15" customFormat="1" ht="14.25" customHeight="1">
      <c r="A566" s="32">
        <v>42301</v>
      </c>
      <c r="B566" s="16">
        <v>5</v>
      </c>
      <c r="C566" s="17">
        <v>1001.13</v>
      </c>
      <c r="D566" s="17">
        <v>3.52</v>
      </c>
      <c r="E566" s="17">
        <v>0</v>
      </c>
      <c r="F566" s="17">
        <v>1023.59</v>
      </c>
      <c r="G566" s="17">
        <v>46.14</v>
      </c>
      <c r="H566" s="18">
        <f t="shared" si="32"/>
        <v>1138.0900000000001</v>
      </c>
      <c r="I566" s="18">
        <f t="shared" si="33"/>
        <v>1333.67</v>
      </c>
      <c r="J566" s="18">
        <f t="shared" si="34"/>
        <v>1549.5200000000002</v>
      </c>
      <c r="K566" s="33">
        <f t="shared" si="35"/>
        <v>1857.8200000000002</v>
      </c>
    </row>
    <row r="567" spans="1:11" s="15" customFormat="1" ht="14.25" customHeight="1">
      <c r="A567" s="32">
        <v>42301</v>
      </c>
      <c r="B567" s="16">
        <v>6</v>
      </c>
      <c r="C567" s="17">
        <v>1038.22</v>
      </c>
      <c r="D567" s="17">
        <v>98.08</v>
      </c>
      <c r="E567" s="17">
        <v>0</v>
      </c>
      <c r="F567" s="17">
        <v>1060.68</v>
      </c>
      <c r="G567" s="17">
        <v>47.81</v>
      </c>
      <c r="H567" s="18">
        <f t="shared" si="32"/>
        <v>1176.8500000000001</v>
      </c>
      <c r="I567" s="18">
        <f t="shared" si="33"/>
        <v>1372.43</v>
      </c>
      <c r="J567" s="18">
        <f t="shared" si="34"/>
        <v>1588.2800000000002</v>
      </c>
      <c r="K567" s="33">
        <f t="shared" si="35"/>
        <v>1896.5800000000002</v>
      </c>
    </row>
    <row r="568" spans="1:11" s="15" customFormat="1" ht="14.25" customHeight="1">
      <c r="A568" s="32">
        <v>42301</v>
      </c>
      <c r="B568" s="16">
        <v>7</v>
      </c>
      <c r="C568" s="17">
        <v>1448.47</v>
      </c>
      <c r="D568" s="17">
        <v>0</v>
      </c>
      <c r="E568" s="17">
        <v>65.44</v>
      </c>
      <c r="F568" s="17">
        <v>1470.93</v>
      </c>
      <c r="G568" s="17">
        <v>66.31</v>
      </c>
      <c r="H568" s="18">
        <f t="shared" si="32"/>
        <v>1605.6000000000001</v>
      </c>
      <c r="I568" s="18">
        <f t="shared" si="33"/>
        <v>1801.18</v>
      </c>
      <c r="J568" s="18">
        <f t="shared" si="34"/>
        <v>2017.0300000000002</v>
      </c>
      <c r="K568" s="33">
        <f t="shared" si="35"/>
        <v>2325.33</v>
      </c>
    </row>
    <row r="569" spans="1:11" s="15" customFormat="1" ht="14.25" customHeight="1">
      <c r="A569" s="32">
        <v>42301</v>
      </c>
      <c r="B569" s="16">
        <v>8</v>
      </c>
      <c r="C569" s="17">
        <v>1587.22</v>
      </c>
      <c r="D569" s="17">
        <v>0</v>
      </c>
      <c r="E569" s="17">
        <v>226.4</v>
      </c>
      <c r="F569" s="17">
        <v>1609.68</v>
      </c>
      <c r="G569" s="17">
        <v>72.56</v>
      </c>
      <c r="H569" s="18">
        <f t="shared" si="32"/>
        <v>1750.6000000000001</v>
      </c>
      <c r="I569" s="18">
        <f t="shared" si="33"/>
        <v>1946.18</v>
      </c>
      <c r="J569" s="18">
        <f t="shared" si="34"/>
        <v>2162.03</v>
      </c>
      <c r="K569" s="33">
        <f t="shared" si="35"/>
        <v>2470.33</v>
      </c>
    </row>
    <row r="570" spans="1:11" s="15" customFormat="1" ht="14.25" customHeight="1">
      <c r="A570" s="32">
        <v>42301</v>
      </c>
      <c r="B570" s="16">
        <v>9</v>
      </c>
      <c r="C570" s="17">
        <v>1667.81</v>
      </c>
      <c r="D570" s="17">
        <v>0</v>
      </c>
      <c r="E570" s="17">
        <v>240.74</v>
      </c>
      <c r="F570" s="17">
        <v>1690.27</v>
      </c>
      <c r="G570" s="17">
        <v>76.19</v>
      </c>
      <c r="H570" s="18">
        <f t="shared" si="32"/>
        <v>1834.8200000000002</v>
      </c>
      <c r="I570" s="18">
        <f t="shared" si="33"/>
        <v>2030.4</v>
      </c>
      <c r="J570" s="18">
        <f t="shared" si="34"/>
        <v>2246.25</v>
      </c>
      <c r="K570" s="33">
        <f t="shared" si="35"/>
        <v>2554.55</v>
      </c>
    </row>
    <row r="571" spans="1:11" s="15" customFormat="1" ht="14.25" customHeight="1">
      <c r="A571" s="32">
        <v>42301</v>
      </c>
      <c r="B571" s="16">
        <v>10</v>
      </c>
      <c r="C571" s="17">
        <v>1672.19</v>
      </c>
      <c r="D571" s="17">
        <v>0</v>
      </c>
      <c r="E571" s="17">
        <v>128.36</v>
      </c>
      <c r="F571" s="17">
        <v>1694.65</v>
      </c>
      <c r="G571" s="17">
        <v>76.39</v>
      </c>
      <c r="H571" s="18">
        <f t="shared" si="32"/>
        <v>1839.4000000000003</v>
      </c>
      <c r="I571" s="18">
        <f t="shared" si="33"/>
        <v>2034.9800000000002</v>
      </c>
      <c r="J571" s="18">
        <f t="shared" si="34"/>
        <v>2250.8300000000004</v>
      </c>
      <c r="K571" s="33">
        <f t="shared" si="35"/>
        <v>2559.13</v>
      </c>
    </row>
    <row r="572" spans="1:11" s="15" customFormat="1" ht="14.25" customHeight="1">
      <c r="A572" s="32">
        <v>42301</v>
      </c>
      <c r="B572" s="16">
        <v>11</v>
      </c>
      <c r="C572" s="17">
        <v>1671.95</v>
      </c>
      <c r="D572" s="17">
        <v>0</v>
      </c>
      <c r="E572" s="17">
        <v>127.32</v>
      </c>
      <c r="F572" s="17">
        <v>1694.41</v>
      </c>
      <c r="G572" s="17">
        <v>76.38</v>
      </c>
      <c r="H572" s="18">
        <f t="shared" si="32"/>
        <v>1839.15</v>
      </c>
      <c r="I572" s="18">
        <f t="shared" si="33"/>
        <v>2034.73</v>
      </c>
      <c r="J572" s="18">
        <f t="shared" si="34"/>
        <v>2250.58</v>
      </c>
      <c r="K572" s="33">
        <f t="shared" si="35"/>
        <v>2558.88</v>
      </c>
    </row>
    <row r="573" spans="1:11" s="15" customFormat="1" ht="14.25" customHeight="1">
      <c r="A573" s="32">
        <v>42301</v>
      </c>
      <c r="B573" s="16">
        <v>12</v>
      </c>
      <c r="C573" s="17">
        <v>1669.89</v>
      </c>
      <c r="D573" s="17">
        <v>0</v>
      </c>
      <c r="E573" s="17">
        <v>124.73</v>
      </c>
      <c r="F573" s="17">
        <v>1692.35</v>
      </c>
      <c r="G573" s="17">
        <v>76.29</v>
      </c>
      <c r="H573" s="18">
        <f t="shared" si="32"/>
        <v>1837</v>
      </c>
      <c r="I573" s="18">
        <f t="shared" si="33"/>
        <v>2032.58</v>
      </c>
      <c r="J573" s="18">
        <f t="shared" si="34"/>
        <v>2248.43</v>
      </c>
      <c r="K573" s="33">
        <f t="shared" si="35"/>
        <v>2556.73</v>
      </c>
    </row>
    <row r="574" spans="1:11" s="15" customFormat="1" ht="14.25" customHeight="1">
      <c r="A574" s="32">
        <v>42301</v>
      </c>
      <c r="B574" s="16">
        <v>13</v>
      </c>
      <c r="C574" s="17">
        <v>1669.43</v>
      </c>
      <c r="D574" s="17">
        <v>0</v>
      </c>
      <c r="E574" s="17">
        <v>124.31</v>
      </c>
      <c r="F574" s="17">
        <v>1691.89</v>
      </c>
      <c r="G574" s="17">
        <v>76.27</v>
      </c>
      <c r="H574" s="18">
        <f t="shared" si="32"/>
        <v>1836.5200000000002</v>
      </c>
      <c r="I574" s="18">
        <f t="shared" si="33"/>
        <v>2032.1000000000001</v>
      </c>
      <c r="J574" s="18">
        <f t="shared" si="34"/>
        <v>2247.9500000000003</v>
      </c>
      <c r="K574" s="33">
        <f t="shared" si="35"/>
        <v>2556.25</v>
      </c>
    </row>
    <row r="575" spans="1:11" s="15" customFormat="1" ht="14.25" customHeight="1">
      <c r="A575" s="32">
        <v>42301</v>
      </c>
      <c r="B575" s="16">
        <v>14</v>
      </c>
      <c r="C575" s="17">
        <v>1672.48</v>
      </c>
      <c r="D575" s="17">
        <v>0</v>
      </c>
      <c r="E575" s="17">
        <v>127.57</v>
      </c>
      <c r="F575" s="17">
        <v>1694.94</v>
      </c>
      <c r="G575" s="17">
        <v>76.41</v>
      </c>
      <c r="H575" s="18">
        <f t="shared" si="32"/>
        <v>1839.7100000000003</v>
      </c>
      <c r="I575" s="18">
        <f t="shared" si="33"/>
        <v>2035.2900000000002</v>
      </c>
      <c r="J575" s="18">
        <f t="shared" si="34"/>
        <v>2251.1400000000003</v>
      </c>
      <c r="K575" s="33">
        <f t="shared" si="35"/>
        <v>2559.4400000000005</v>
      </c>
    </row>
    <row r="576" spans="1:11" s="15" customFormat="1" ht="14.25" customHeight="1">
      <c r="A576" s="32">
        <v>42301</v>
      </c>
      <c r="B576" s="16">
        <v>15</v>
      </c>
      <c r="C576" s="17">
        <v>1603.17</v>
      </c>
      <c r="D576" s="17">
        <v>0</v>
      </c>
      <c r="E576" s="17">
        <v>47.61</v>
      </c>
      <c r="F576" s="17">
        <v>1625.63</v>
      </c>
      <c r="G576" s="17">
        <v>73.28</v>
      </c>
      <c r="H576" s="18">
        <f t="shared" si="32"/>
        <v>1767.2700000000002</v>
      </c>
      <c r="I576" s="18">
        <f t="shared" si="33"/>
        <v>1962.8500000000001</v>
      </c>
      <c r="J576" s="18">
        <f t="shared" si="34"/>
        <v>2178.7000000000003</v>
      </c>
      <c r="K576" s="33">
        <f t="shared" si="35"/>
        <v>2487</v>
      </c>
    </row>
    <row r="577" spans="1:11" s="15" customFormat="1" ht="14.25" customHeight="1">
      <c r="A577" s="32">
        <v>42301</v>
      </c>
      <c r="B577" s="16">
        <v>16</v>
      </c>
      <c r="C577" s="17">
        <v>1613.25</v>
      </c>
      <c r="D577" s="17">
        <v>36.76</v>
      </c>
      <c r="E577" s="17">
        <v>0</v>
      </c>
      <c r="F577" s="17">
        <v>1635.71</v>
      </c>
      <c r="G577" s="17">
        <v>73.74</v>
      </c>
      <c r="H577" s="18">
        <f t="shared" si="32"/>
        <v>1777.8100000000002</v>
      </c>
      <c r="I577" s="18">
        <f t="shared" si="33"/>
        <v>1973.39</v>
      </c>
      <c r="J577" s="18">
        <f t="shared" si="34"/>
        <v>2189.2400000000002</v>
      </c>
      <c r="K577" s="33">
        <f t="shared" si="35"/>
        <v>2497.54</v>
      </c>
    </row>
    <row r="578" spans="1:11" s="15" customFormat="1" ht="14.25" customHeight="1">
      <c r="A578" s="32">
        <v>42301</v>
      </c>
      <c r="B578" s="16">
        <v>17</v>
      </c>
      <c r="C578" s="17">
        <v>1598.65</v>
      </c>
      <c r="D578" s="17">
        <v>132.22</v>
      </c>
      <c r="E578" s="17">
        <v>0</v>
      </c>
      <c r="F578" s="17">
        <v>1621.11</v>
      </c>
      <c r="G578" s="17">
        <v>73.08</v>
      </c>
      <c r="H578" s="18">
        <f t="shared" si="32"/>
        <v>1762.55</v>
      </c>
      <c r="I578" s="18">
        <f t="shared" si="33"/>
        <v>1958.1299999999999</v>
      </c>
      <c r="J578" s="18">
        <f t="shared" si="34"/>
        <v>2173.98</v>
      </c>
      <c r="K578" s="33">
        <f t="shared" si="35"/>
        <v>2482.2799999999997</v>
      </c>
    </row>
    <row r="579" spans="1:11" s="15" customFormat="1" ht="14.25" customHeight="1">
      <c r="A579" s="32">
        <v>42301</v>
      </c>
      <c r="B579" s="16">
        <v>18</v>
      </c>
      <c r="C579" s="17">
        <v>1637.17</v>
      </c>
      <c r="D579" s="17">
        <v>0</v>
      </c>
      <c r="E579" s="17">
        <v>63.69</v>
      </c>
      <c r="F579" s="17">
        <v>1659.63</v>
      </c>
      <c r="G579" s="17">
        <v>74.81</v>
      </c>
      <c r="H579" s="18">
        <f t="shared" si="32"/>
        <v>1802.8000000000002</v>
      </c>
      <c r="I579" s="18">
        <f t="shared" si="33"/>
        <v>1998.38</v>
      </c>
      <c r="J579" s="18">
        <f t="shared" si="34"/>
        <v>2214.23</v>
      </c>
      <c r="K579" s="33">
        <f t="shared" si="35"/>
        <v>2522.53</v>
      </c>
    </row>
    <row r="580" spans="1:11" s="15" customFormat="1" ht="14.25" customHeight="1">
      <c r="A580" s="32">
        <v>42301</v>
      </c>
      <c r="B580" s="16">
        <v>19</v>
      </c>
      <c r="C580" s="17">
        <v>1670.56</v>
      </c>
      <c r="D580" s="17">
        <v>0</v>
      </c>
      <c r="E580" s="17">
        <v>128.13</v>
      </c>
      <c r="F580" s="17">
        <v>1693.02</v>
      </c>
      <c r="G580" s="17">
        <v>76.32</v>
      </c>
      <c r="H580" s="18">
        <f t="shared" si="32"/>
        <v>1837.7</v>
      </c>
      <c r="I580" s="18">
        <f t="shared" si="33"/>
        <v>2033.28</v>
      </c>
      <c r="J580" s="18">
        <f t="shared" si="34"/>
        <v>2249.13</v>
      </c>
      <c r="K580" s="33">
        <f t="shared" si="35"/>
        <v>2557.4300000000003</v>
      </c>
    </row>
    <row r="581" spans="1:11" s="15" customFormat="1" ht="14.25" customHeight="1">
      <c r="A581" s="32">
        <v>42301</v>
      </c>
      <c r="B581" s="16">
        <v>20</v>
      </c>
      <c r="C581" s="17">
        <v>1669.04</v>
      </c>
      <c r="D581" s="17">
        <v>241.77</v>
      </c>
      <c r="E581" s="17">
        <v>0</v>
      </c>
      <c r="F581" s="17">
        <v>1691.5</v>
      </c>
      <c r="G581" s="17">
        <v>76.25</v>
      </c>
      <c r="H581" s="18">
        <f t="shared" si="32"/>
        <v>1836.1100000000001</v>
      </c>
      <c r="I581" s="18">
        <f t="shared" si="33"/>
        <v>2031.69</v>
      </c>
      <c r="J581" s="18">
        <f t="shared" si="34"/>
        <v>2247.54</v>
      </c>
      <c r="K581" s="33">
        <f t="shared" si="35"/>
        <v>2555.84</v>
      </c>
    </row>
    <row r="582" spans="1:11" s="15" customFormat="1" ht="14.25" customHeight="1">
      <c r="A582" s="32">
        <v>42301</v>
      </c>
      <c r="B582" s="16">
        <v>21</v>
      </c>
      <c r="C582" s="17">
        <v>1654.57</v>
      </c>
      <c r="D582" s="17">
        <v>0</v>
      </c>
      <c r="E582" s="17">
        <v>187.91</v>
      </c>
      <c r="F582" s="17">
        <v>1677.03</v>
      </c>
      <c r="G582" s="17">
        <v>75.6</v>
      </c>
      <c r="H582" s="18">
        <f t="shared" si="32"/>
        <v>1820.99</v>
      </c>
      <c r="I582" s="18">
        <f t="shared" si="33"/>
        <v>2016.57</v>
      </c>
      <c r="J582" s="18">
        <f t="shared" si="34"/>
        <v>2232.42</v>
      </c>
      <c r="K582" s="33">
        <f t="shared" si="35"/>
        <v>2540.7200000000003</v>
      </c>
    </row>
    <row r="583" spans="1:11" s="15" customFormat="1" ht="14.25" customHeight="1">
      <c r="A583" s="32">
        <v>42301</v>
      </c>
      <c r="B583" s="16">
        <v>22</v>
      </c>
      <c r="C583" s="17">
        <v>1583.97</v>
      </c>
      <c r="D583" s="17">
        <v>0</v>
      </c>
      <c r="E583" s="17">
        <v>131.29</v>
      </c>
      <c r="F583" s="17">
        <v>1606.43</v>
      </c>
      <c r="G583" s="17">
        <v>72.42</v>
      </c>
      <c r="H583" s="18">
        <f t="shared" si="32"/>
        <v>1747.2100000000003</v>
      </c>
      <c r="I583" s="18">
        <f t="shared" si="33"/>
        <v>1942.7900000000002</v>
      </c>
      <c r="J583" s="18">
        <f t="shared" si="34"/>
        <v>2158.6400000000003</v>
      </c>
      <c r="K583" s="33">
        <f t="shared" si="35"/>
        <v>2466.9400000000005</v>
      </c>
    </row>
    <row r="584" spans="1:11" s="15" customFormat="1" ht="14.25" customHeight="1">
      <c r="A584" s="32">
        <v>42301</v>
      </c>
      <c r="B584" s="16">
        <v>23</v>
      </c>
      <c r="C584" s="17">
        <v>1551.18</v>
      </c>
      <c r="D584" s="17">
        <v>0</v>
      </c>
      <c r="E584" s="17">
        <v>755.44</v>
      </c>
      <c r="F584" s="17">
        <v>1573.64</v>
      </c>
      <c r="G584" s="17">
        <v>70.94</v>
      </c>
      <c r="H584" s="18">
        <f t="shared" si="32"/>
        <v>1712.9400000000003</v>
      </c>
      <c r="I584" s="18">
        <f t="shared" si="33"/>
        <v>1908.5200000000002</v>
      </c>
      <c r="J584" s="18">
        <f t="shared" si="34"/>
        <v>2124.3700000000003</v>
      </c>
      <c r="K584" s="33">
        <f t="shared" si="35"/>
        <v>2432.67</v>
      </c>
    </row>
    <row r="585" spans="1:11" s="15" customFormat="1" ht="14.25" customHeight="1">
      <c r="A585" s="32">
        <v>42302</v>
      </c>
      <c r="B585" s="16">
        <v>0</v>
      </c>
      <c r="C585" s="17">
        <v>1404.97</v>
      </c>
      <c r="D585" s="17">
        <v>0</v>
      </c>
      <c r="E585" s="17">
        <v>607.47</v>
      </c>
      <c r="F585" s="17">
        <v>1427.43</v>
      </c>
      <c r="G585" s="17">
        <v>64.35</v>
      </c>
      <c r="H585" s="18">
        <f t="shared" si="32"/>
        <v>1560.14</v>
      </c>
      <c r="I585" s="18">
        <f t="shared" si="33"/>
        <v>1755.72</v>
      </c>
      <c r="J585" s="18">
        <f t="shared" si="34"/>
        <v>1971.5700000000002</v>
      </c>
      <c r="K585" s="33">
        <f t="shared" si="35"/>
        <v>2279.87</v>
      </c>
    </row>
    <row r="586" spans="1:11" s="15" customFormat="1" ht="14.25" customHeight="1">
      <c r="A586" s="32">
        <v>42302</v>
      </c>
      <c r="B586" s="16">
        <v>1</v>
      </c>
      <c r="C586" s="17">
        <v>1048.73</v>
      </c>
      <c r="D586" s="17">
        <v>0</v>
      </c>
      <c r="E586" s="17">
        <v>235.28</v>
      </c>
      <c r="F586" s="17">
        <v>1071.19</v>
      </c>
      <c r="G586" s="17">
        <v>48.29</v>
      </c>
      <c r="H586" s="18">
        <f aca="true" t="shared" si="36" ref="H586:H649">SUM($F586,$G586,N$5,N$7)</f>
        <v>1187.8400000000001</v>
      </c>
      <c r="I586" s="18">
        <f aca="true" t="shared" si="37" ref="I586:I649">SUM($F586,$G586,O$5,O$7)</f>
        <v>1383.42</v>
      </c>
      <c r="J586" s="18">
        <f aca="true" t="shared" si="38" ref="J586:J649">SUM($F586,$G586,P$5,P$7)</f>
        <v>1599.2700000000002</v>
      </c>
      <c r="K586" s="33">
        <f aca="true" t="shared" si="39" ref="K586:K649">SUM($F586,$G586,Q$5,Q$7)</f>
        <v>1907.5700000000002</v>
      </c>
    </row>
    <row r="587" spans="1:11" s="15" customFormat="1" ht="14.25" customHeight="1">
      <c r="A587" s="32">
        <v>42302</v>
      </c>
      <c r="B587" s="16">
        <v>2</v>
      </c>
      <c r="C587" s="17">
        <v>987.28</v>
      </c>
      <c r="D587" s="17">
        <v>0</v>
      </c>
      <c r="E587" s="17">
        <v>102</v>
      </c>
      <c r="F587" s="17">
        <v>1009.74</v>
      </c>
      <c r="G587" s="17">
        <v>45.52</v>
      </c>
      <c r="H587" s="18">
        <f t="shared" si="36"/>
        <v>1123.6200000000001</v>
      </c>
      <c r="I587" s="18">
        <f t="shared" si="37"/>
        <v>1319.2</v>
      </c>
      <c r="J587" s="18">
        <f t="shared" si="38"/>
        <v>1535.0500000000002</v>
      </c>
      <c r="K587" s="33">
        <f t="shared" si="39"/>
        <v>1843.3500000000001</v>
      </c>
    </row>
    <row r="588" spans="1:11" s="15" customFormat="1" ht="14.25" customHeight="1">
      <c r="A588" s="32">
        <v>42302</v>
      </c>
      <c r="B588" s="16">
        <v>3</v>
      </c>
      <c r="C588" s="17">
        <v>985.31</v>
      </c>
      <c r="D588" s="17">
        <v>0</v>
      </c>
      <c r="E588" s="17">
        <v>102.57</v>
      </c>
      <c r="F588" s="17">
        <v>1007.77</v>
      </c>
      <c r="G588" s="17">
        <v>45.43</v>
      </c>
      <c r="H588" s="18">
        <f t="shared" si="36"/>
        <v>1121.5600000000002</v>
      </c>
      <c r="I588" s="18">
        <f t="shared" si="37"/>
        <v>1317.14</v>
      </c>
      <c r="J588" s="18">
        <f t="shared" si="38"/>
        <v>1532.9900000000002</v>
      </c>
      <c r="K588" s="33">
        <f t="shared" si="39"/>
        <v>1841.2900000000002</v>
      </c>
    </row>
    <row r="589" spans="1:11" s="15" customFormat="1" ht="14.25" customHeight="1">
      <c r="A589" s="32">
        <v>42302</v>
      </c>
      <c r="B589" s="16">
        <v>4</v>
      </c>
      <c r="C589" s="17">
        <v>985.81</v>
      </c>
      <c r="D589" s="17">
        <v>0</v>
      </c>
      <c r="E589" s="17">
        <v>96.28</v>
      </c>
      <c r="F589" s="17">
        <v>1008.27</v>
      </c>
      <c r="G589" s="17">
        <v>45.45</v>
      </c>
      <c r="H589" s="18">
        <f t="shared" si="36"/>
        <v>1122.0800000000002</v>
      </c>
      <c r="I589" s="18">
        <f t="shared" si="37"/>
        <v>1317.66</v>
      </c>
      <c r="J589" s="18">
        <f t="shared" si="38"/>
        <v>1533.5100000000002</v>
      </c>
      <c r="K589" s="33">
        <f t="shared" si="39"/>
        <v>1841.8100000000002</v>
      </c>
    </row>
    <row r="590" spans="1:11" s="15" customFormat="1" ht="14.25" customHeight="1">
      <c r="A590" s="32">
        <v>42302</v>
      </c>
      <c r="B590" s="16">
        <v>5</v>
      </c>
      <c r="C590" s="17">
        <v>987.7</v>
      </c>
      <c r="D590" s="17">
        <v>0</v>
      </c>
      <c r="E590" s="17">
        <v>55.22</v>
      </c>
      <c r="F590" s="17">
        <v>1010.16</v>
      </c>
      <c r="G590" s="17">
        <v>45.54</v>
      </c>
      <c r="H590" s="18">
        <f t="shared" si="36"/>
        <v>1124.0600000000002</v>
      </c>
      <c r="I590" s="18">
        <f t="shared" si="37"/>
        <v>1319.64</v>
      </c>
      <c r="J590" s="18">
        <f t="shared" si="38"/>
        <v>1535.4900000000002</v>
      </c>
      <c r="K590" s="33">
        <f t="shared" si="39"/>
        <v>1843.7900000000002</v>
      </c>
    </row>
    <row r="591" spans="1:11" s="15" customFormat="1" ht="14.25" customHeight="1">
      <c r="A591" s="32">
        <v>42302</v>
      </c>
      <c r="B591" s="16">
        <v>6</v>
      </c>
      <c r="C591" s="17">
        <v>997.5</v>
      </c>
      <c r="D591" s="17">
        <v>9.43</v>
      </c>
      <c r="E591" s="17">
        <v>0</v>
      </c>
      <c r="F591" s="17">
        <v>1019.96</v>
      </c>
      <c r="G591" s="17">
        <v>45.98</v>
      </c>
      <c r="H591" s="18">
        <f t="shared" si="36"/>
        <v>1134.3000000000002</v>
      </c>
      <c r="I591" s="18">
        <f t="shared" si="37"/>
        <v>1329.88</v>
      </c>
      <c r="J591" s="18">
        <f t="shared" si="38"/>
        <v>1545.7300000000002</v>
      </c>
      <c r="K591" s="33">
        <f t="shared" si="39"/>
        <v>1854.0300000000002</v>
      </c>
    </row>
    <row r="592" spans="1:11" s="15" customFormat="1" ht="14.25" customHeight="1">
      <c r="A592" s="32">
        <v>42302</v>
      </c>
      <c r="B592" s="16">
        <v>7</v>
      </c>
      <c r="C592" s="17">
        <v>1115.45</v>
      </c>
      <c r="D592" s="17">
        <v>0</v>
      </c>
      <c r="E592" s="17">
        <v>69.96</v>
      </c>
      <c r="F592" s="17">
        <v>1137.91</v>
      </c>
      <c r="G592" s="17">
        <v>51.3</v>
      </c>
      <c r="H592" s="18">
        <f t="shared" si="36"/>
        <v>1257.5700000000002</v>
      </c>
      <c r="I592" s="18">
        <f t="shared" si="37"/>
        <v>1453.15</v>
      </c>
      <c r="J592" s="18">
        <f t="shared" si="38"/>
        <v>1669.0000000000002</v>
      </c>
      <c r="K592" s="33">
        <f t="shared" si="39"/>
        <v>1977.3000000000002</v>
      </c>
    </row>
    <row r="593" spans="1:11" s="15" customFormat="1" ht="14.25" customHeight="1">
      <c r="A593" s="32">
        <v>42302</v>
      </c>
      <c r="B593" s="16">
        <v>8</v>
      </c>
      <c r="C593" s="17">
        <v>1553.39</v>
      </c>
      <c r="D593" s="17">
        <v>0</v>
      </c>
      <c r="E593" s="17">
        <v>37.26</v>
      </c>
      <c r="F593" s="17">
        <v>1575.85</v>
      </c>
      <c r="G593" s="17">
        <v>71.04</v>
      </c>
      <c r="H593" s="18">
        <f t="shared" si="36"/>
        <v>1715.25</v>
      </c>
      <c r="I593" s="18">
        <f t="shared" si="37"/>
        <v>1910.83</v>
      </c>
      <c r="J593" s="18">
        <f t="shared" si="38"/>
        <v>2126.68</v>
      </c>
      <c r="K593" s="33">
        <f t="shared" si="39"/>
        <v>2434.98</v>
      </c>
    </row>
    <row r="594" spans="1:11" s="15" customFormat="1" ht="14.25" customHeight="1">
      <c r="A594" s="32">
        <v>42302</v>
      </c>
      <c r="B594" s="16">
        <v>9</v>
      </c>
      <c r="C594" s="17">
        <v>1574.89</v>
      </c>
      <c r="D594" s="17">
        <v>0</v>
      </c>
      <c r="E594" s="17">
        <v>4.88</v>
      </c>
      <c r="F594" s="17">
        <v>1597.35</v>
      </c>
      <c r="G594" s="17">
        <v>72.01</v>
      </c>
      <c r="H594" s="18">
        <f t="shared" si="36"/>
        <v>1737.72</v>
      </c>
      <c r="I594" s="18">
        <f t="shared" si="37"/>
        <v>1933.3</v>
      </c>
      <c r="J594" s="18">
        <f t="shared" si="38"/>
        <v>2149.15</v>
      </c>
      <c r="K594" s="33">
        <f t="shared" si="39"/>
        <v>2457.45</v>
      </c>
    </row>
    <row r="595" spans="1:11" s="15" customFormat="1" ht="14.25" customHeight="1">
      <c r="A595" s="32">
        <v>42302</v>
      </c>
      <c r="B595" s="16">
        <v>10</v>
      </c>
      <c r="C595" s="17">
        <v>1577.82</v>
      </c>
      <c r="D595" s="17">
        <v>0</v>
      </c>
      <c r="E595" s="17">
        <v>348.5</v>
      </c>
      <c r="F595" s="17">
        <v>1600.28</v>
      </c>
      <c r="G595" s="17">
        <v>72.14</v>
      </c>
      <c r="H595" s="18">
        <f t="shared" si="36"/>
        <v>1740.7800000000002</v>
      </c>
      <c r="I595" s="18">
        <f t="shared" si="37"/>
        <v>1936.3600000000001</v>
      </c>
      <c r="J595" s="18">
        <f t="shared" si="38"/>
        <v>2152.21</v>
      </c>
      <c r="K595" s="33">
        <f t="shared" si="39"/>
        <v>2460.51</v>
      </c>
    </row>
    <row r="596" spans="1:11" s="15" customFormat="1" ht="14.25" customHeight="1">
      <c r="A596" s="32">
        <v>42302</v>
      </c>
      <c r="B596" s="16">
        <v>11</v>
      </c>
      <c r="C596" s="17">
        <v>1586.11</v>
      </c>
      <c r="D596" s="17">
        <v>0</v>
      </c>
      <c r="E596" s="17">
        <v>384.94</v>
      </c>
      <c r="F596" s="17">
        <v>1608.57</v>
      </c>
      <c r="G596" s="17">
        <v>72.51</v>
      </c>
      <c r="H596" s="18">
        <f t="shared" si="36"/>
        <v>1749.44</v>
      </c>
      <c r="I596" s="18">
        <f t="shared" si="37"/>
        <v>1945.02</v>
      </c>
      <c r="J596" s="18">
        <f t="shared" si="38"/>
        <v>2160.87</v>
      </c>
      <c r="K596" s="33">
        <f t="shared" si="39"/>
        <v>2469.17</v>
      </c>
    </row>
    <row r="597" spans="1:11" s="15" customFormat="1" ht="14.25" customHeight="1">
      <c r="A597" s="32">
        <v>42302</v>
      </c>
      <c r="B597" s="16">
        <v>12</v>
      </c>
      <c r="C597" s="17">
        <v>1575.26</v>
      </c>
      <c r="D597" s="17">
        <v>0</v>
      </c>
      <c r="E597" s="17">
        <v>323.19</v>
      </c>
      <c r="F597" s="17">
        <v>1597.72</v>
      </c>
      <c r="G597" s="17">
        <v>72.02</v>
      </c>
      <c r="H597" s="18">
        <f t="shared" si="36"/>
        <v>1738.1000000000001</v>
      </c>
      <c r="I597" s="18">
        <f t="shared" si="37"/>
        <v>1933.68</v>
      </c>
      <c r="J597" s="18">
        <f t="shared" si="38"/>
        <v>2149.53</v>
      </c>
      <c r="K597" s="33">
        <f t="shared" si="39"/>
        <v>2457.83</v>
      </c>
    </row>
    <row r="598" spans="1:11" s="15" customFormat="1" ht="14.25" customHeight="1">
      <c r="A598" s="32">
        <v>42302</v>
      </c>
      <c r="B598" s="16">
        <v>13</v>
      </c>
      <c r="C598" s="17">
        <v>1573.19</v>
      </c>
      <c r="D598" s="17">
        <v>0</v>
      </c>
      <c r="E598" s="17">
        <v>231.68</v>
      </c>
      <c r="F598" s="17">
        <v>1595.65</v>
      </c>
      <c r="G598" s="17">
        <v>71.93</v>
      </c>
      <c r="H598" s="18">
        <f t="shared" si="36"/>
        <v>1735.9400000000003</v>
      </c>
      <c r="I598" s="18">
        <f t="shared" si="37"/>
        <v>1931.5200000000002</v>
      </c>
      <c r="J598" s="18">
        <f t="shared" si="38"/>
        <v>2147.3700000000003</v>
      </c>
      <c r="K598" s="33">
        <f t="shared" si="39"/>
        <v>2455.67</v>
      </c>
    </row>
    <row r="599" spans="1:11" s="15" customFormat="1" ht="14.25" customHeight="1">
      <c r="A599" s="32">
        <v>42302</v>
      </c>
      <c r="B599" s="16">
        <v>14</v>
      </c>
      <c r="C599" s="17">
        <v>1576.96</v>
      </c>
      <c r="D599" s="17">
        <v>0</v>
      </c>
      <c r="E599" s="17">
        <v>264.05</v>
      </c>
      <c r="F599" s="17">
        <v>1599.42</v>
      </c>
      <c r="G599" s="17">
        <v>72.1</v>
      </c>
      <c r="H599" s="18">
        <f t="shared" si="36"/>
        <v>1739.88</v>
      </c>
      <c r="I599" s="18">
        <f t="shared" si="37"/>
        <v>1935.46</v>
      </c>
      <c r="J599" s="18">
        <f t="shared" si="38"/>
        <v>2151.31</v>
      </c>
      <c r="K599" s="33">
        <f t="shared" si="39"/>
        <v>2459.61</v>
      </c>
    </row>
    <row r="600" spans="1:11" s="15" customFormat="1" ht="14.25" customHeight="1">
      <c r="A600" s="32">
        <v>42302</v>
      </c>
      <c r="B600" s="16">
        <v>15</v>
      </c>
      <c r="C600" s="17">
        <v>1577.23</v>
      </c>
      <c r="D600" s="17">
        <v>0</v>
      </c>
      <c r="E600" s="17">
        <v>183.26</v>
      </c>
      <c r="F600" s="17">
        <v>1599.69</v>
      </c>
      <c r="G600" s="17">
        <v>72.11</v>
      </c>
      <c r="H600" s="18">
        <f t="shared" si="36"/>
        <v>1740.16</v>
      </c>
      <c r="I600" s="18">
        <f t="shared" si="37"/>
        <v>1935.74</v>
      </c>
      <c r="J600" s="18">
        <f t="shared" si="38"/>
        <v>2151.59</v>
      </c>
      <c r="K600" s="33">
        <f t="shared" si="39"/>
        <v>2459.8900000000003</v>
      </c>
    </row>
    <row r="601" spans="1:11" s="15" customFormat="1" ht="14.25" customHeight="1">
      <c r="A601" s="32">
        <v>42302</v>
      </c>
      <c r="B601" s="16">
        <v>16</v>
      </c>
      <c r="C601" s="17">
        <v>1588.64</v>
      </c>
      <c r="D601" s="17">
        <v>0</v>
      </c>
      <c r="E601" s="17">
        <v>91.57</v>
      </c>
      <c r="F601" s="17">
        <v>1611.1</v>
      </c>
      <c r="G601" s="17">
        <v>72.63</v>
      </c>
      <c r="H601" s="18">
        <f t="shared" si="36"/>
        <v>1752.0900000000001</v>
      </c>
      <c r="I601" s="18">
        <f t="shared" si="37"/>
        <v>1947.67</v>
      </c>
      <c r="J601" s="18">
        <f t="shared" si="38"/>
        <v>2163.52</v>
      </c>
      <c r="K601" s="33">
        <f t="shared" si="39"/>
        <v>2471.82</v>
      </c>
    </row>
    <row r="602" spans="1:11" s="15" customFormat="1" ht="14.25" customHeight="1">
      <c r="A602" s="32">
        <v>42302</v>
      </c>
      <c r="B602" s="16">
        <v>17</v>
      </c>
      <c r="C602" s="17">
        <v>1593.51</v>
      </c>
      <c r="D602" s="17">
        <v>64.84</v>
      </c>
      <c r="E602" s="17">
        <v>0</v>
      </c>
      <c r="F602" s="17">
        <v>1615.97</v>
      </c>
      <c r="G602" s="17">
        <v>72.85</v>
      </c>
      <c r="H602" s="18">
        <f t="shared" si="36"/>
        <v>1757.18</v>
      </c>
      <c r="I602" s="18">
        <f t="shared" si="37"/>
        <v>1952.76</v>
      </c>
      <c r="J602" s="18">
        <f t="shared" si="38"/>
        <v>2168.61</v>
      </c>
      <c r="K602" s="33">
        <f t="shared" si="39"/>
        <v>2476.91</v>
      </c>
    </row>
    <row r="603" spans="1:11" s="15" customFormat="1" ht="14.25" customHeight="1">
      <c r="A603" s="32">
        <v>42302</v>
      </c>
      <c r="B603" s="16">
        <v>18</v>
      </c>
      <c r="C603" s="17">
        <v>1647.06</v>
      </c>
      <c r="D603" s="17">
        <v>0</v>
      </c>
      <c r="E603" s="17">
        <v>126.91</v>
      </c>
      <c r="F603" s="17">
        <v>1669.52</v>
      </c>
      <c r="G603" s="17">
        <v>75.26</v>
      </c>
      <c r="H603" s="18">
        <f t="shared" si="36"/>
        <v>1813.14</v>
      </c>
      <c r="I603" s="18">
        <f t="shared" si="37"/>
        <v>2008.72</v>
      </c>
      <c r="J603" s="18">
        <f t="shared" si="38"/>
        <v>2224.57</v>
      </c>
      <c r="K603" s="33">
        <f t="shared" si="39"/>
        <v>2532.87</v>
      </c>
    </row>
    <row r="604" spans="1:11" s="15" customFormat="1" ht="14.25" customHeight="1">
      <c r="A604" s="32">
        <v>42302</v>
      </c>
      <c r="B604" s="16">
        <v>19</v>
      </c>
      <c r="C604" s="17">
        <v>1668.15</v>
      </c>
      <c r="D604" s="17">
        <v>0</v>
      </c>
      <c r="E604" s="17">
        <v>167.85</v>
      </c>
      <c r="F604" s="17">
        <v>1690.61</v>
      </c>
      <c r="G604" s="17">
        <v>76.21</v>
      </c>
      <c r="H604" s="18">
        <f t="shared" si="36"/>
        <v>1835.18</v>
      </c>
      <c r="I604" s="18">
        <f t="shared" si="37"/>
        <v>2030.76</v>
      </c>
      <c r="J604" s="18">
        <f t="shared" si="38"/>
        <v>2246.61</v>
      </c>
      <c r="K604" s="33">
        <f t="shared" si="39"/>
        <v>2554.91</v>
      </c>
    </row>
    <row r="605" spans="1:11" s="15" customFormat="1" ht="14.25" customHeight="1">
      <c r="A605" s="32">
        <v>42302</v>
      </c>
      <c r="B605" s="16">
        <v>20</v>
      </c>
      <c r="C605" s="17">
        <v>1668.19</v>
      </c>
      <c r="D605" s="17">
        <v>0</v>
      </c>
      <c r="E605" s="17">
        <v>169.05</v>
      </c>
      <c r="F605" s="17">
        <v>1690.65</v>
      </c>
      <c r="G605" s="17">
        <v>76.21</v>
      </c>
      <c r="H605" s="18">
        <f t="shared" si="36"/>
        <v>1835.2200000000003</v>
      </c>
      <c r="I605" s="18">
        <f t="shared" si="37"/>
        <v>2030.8000000000002</v>
      </c>
      <c r="J605" s="18">
        <f t="shared" si="38"/>
        <v>2246.65</v>
      </c>
      <c r="K605" s="33">
        <f t="shared" si="39"/>
        <v>2554.9500000000003</v>
      </c>
    </row>
    <row r="606" spans="1:11" s="15" customFormat="1" ht="14.25" customHeight="1">
      <c r="A606" s="32">
        <v>42302</v>
      </c>
      <c r="B606" s="16">
        <v>21</v>
      </c>
      <c r="C606" s="17">
        <v>1678.42</v>
      </c>
      <c r="D606" s="17">
        <v>0</v>
      </c>
      <c r="E606" s="17">
        <v>184.47</v>
      </c>
      <c r="F606" s="17">
        <v>1700.88</v>
      </c>
      <c r="G606" s="17">
        <v>76.67</v>
      </c>
      <c r="H606" s="18">
        <f t="shared" si="36"/>
        <v>1845.9100000000003</v>
      </c>
      <c r="I606" s="18">
        <f t="shared" si="37"/>
        <v>2041.4900000000002</v>
      </c>
      <c r="J606" s="18">
        <f t="shared" si="38"/>
        <v>2257.34</v>
      </c>
      <c r="K606" s="33">
        <f t="shared" si="39"/>
        <v>2565.6400000000003</v>
      </c>
    </row>
    <row r="607" spans="1:11" s="15" customFormat="1" ht="14.25" customHeight="1">
      <c r="A607" s="32">
        <v>42302</v>
      </c>
      <c r="B607" s="16">
        <v>22</v>
      </c>
      <c r="C607" s="17">
        <v>1580.48</v>
      </c>
      <c r="D607" s="17">
        <v>0</v>
      </c>
      <c r="E607" s="17">
        <v>728.56</v>
      </c>
      <c r="F607" s="17">
        <v>1602.94</v>
      </c>
      <c r="G607" s="17">
        <v>72.26</v>
      </c>
      <c r="H607" s="18">
        <f t="shared" si="36"/>
        <v>1743.5600000000002</v>
      </c>
      <c r="I607" s="18">
        <f t="shared" si="37"/>
        <v>1939.14</v>
      </c>
      <c r="J607" s="18">
        <f t="shared" si="38"/>
        <v>2154.9900000000002</v>
      </c>
      <c r="K607" s="33">
        <f t="shared" si="39"/>
        <v>2463.29</v>
      </c>
    </row>
    <row r="608" spans="1:11" s="15" customFormat="1" ht="14.25" customHeight="1">
      <c r="A608" s="32">
        <v>42302</v>
      </c>
      <c r="B608" s="16">
        <v>23</v>
      </c>
      <c r="C608" s="17">
        <v>1549.5</v>
      </c>
      <c r="D608" s="17">
        <v>0</v>
      </c>
      <c r="E608" s="17">
        <v>685.38</v>
      </c>
      <c r="F608" s="17">
        <v>1571.96</v>
      </c>
      <c r="G608" s="17">
        <v>70.86</v>
      </c>
      <c r="H608" s="18">
        <f t="shared" si="36"/>
        <v>1711.18</v>
      </c>
      <c r="I608" s="18">
        <f t="shared" si="37"/>
        <v>1906.76</v>
      </c>
      <c r="J608" s="18">
        <f t="shared" si="38"/>
        <v>2122.61</v>
      </c>
      <c r="K608" s="33">
        <f t="shared" si="39"/>
        <v>2430.91</v>
      </c>
    </row>
    <row r="609" spans="1:11" s="15" customFormat="1" ht="14.25" customHeight="1">
      <c r="A609" s="32">
        <v>42303</v>
      </c>
      <c r="B609" s="16">
        <v>0</v>
      </c>
      <c r="C609" s="17">
        <v>1292.65</v>
      </c>
      <c r="D609" s="17">
        <v>0</v>
      </c>
      <c r="E609" s="17">
        <v>418.61</v>
      </c>
      <c r="F609" s="17">
        <v>1315.11</v>
      </c>
      <c r="G609" s="17">
        <v>59.28</v>
      </c>
      <c r="H609" s="18">
        <f t="shared" si="36"/>
        <v>1442.75</v>
      </c>
      <c r="I609" s="18">
        <f t="shared" si="37"/>
        <v>1638.33</v>
      </c>
      <c r="J609" s="18">
        <f t="shared" si="38"/>
        <v>1854.18</v>
      </c>
      <c r="K609" s="33">
        <f t="shared" si="39"/>
        <v>2162.48</v>
      </c>
    </row>
    <row r="610" spans="1:11" s="15" customFormat="1" ht="14.25" customHeight="1">
      <c r="A610" s="32">
        <v>42303</v>
      </c>
      <c r="B610" s="16">
        <v>1</v>
      </c>
      <c r="C610" s="17">
        <v>990.45</v>
      </c>
      <c r="D610" s="17">
        <v>0</v>
      </c>
      <c r="E610" s="17">
        <v>111.23</v>
      </c>
      <c r="F610" s="17">
        <v>1012.91</v>
      </c>
      <c r="G610" s="17">
        <v>45.66</v>
      </c>
      <c r="H610" s="18">
        <f t="shared" si="36"/>
        <v>1126.93</v>
      </c>
      <c r="I610" s="18">
        <f t="shared" si="37"/>
        <v>1322.51</v>
      </c>
      <c r="J610" s="18">
        <f t="shared" si="38"/>
        <v>1538.3600000000001</v>
      </c>
      <c r="K610" s="33">
        <f t="shared" si="39"/>
        <v>1846.66</v>
      </c>
    </row>
    <row r="611" spans="1:11" s="15" customFormat="1" ht="14.25" customHeight="1">
      <c r="A611" s="32">
        <v>42303</v>
      </c>
      <c r="B611" s="16">
        <v>2</v>
      </c>
      <c r="C611" s="17">
        <v>987.62</v>
      </c>
      <c r="D611" s="17">
        <v>0</v>
      </c>
      <c r="E611" s="17">
        <v>354.73</v>
      </c>
      <c r="F611" s="17">
        <v>1010.08</v>
      </c>
      <c r="G611" s="17">
        <v>45.53</v>
      </c>
      <c r="H611" s="18">
        <f t="shared" si="36"/>
        <v>1123.9700000000003</v>
      </c>
      <c r="I611" s="18">
        <f t="shared" si="37"/>
        <v>1319.5500000000002</v>
      </c>
      <c r="J611" s="18">
        <f t="shared" si="38"/>
        <v>1535.4000000000003</v>
      </c>
      <c r="K611" s="33">
        <f t="shared" si="39"/>
        <v>1843.7000000000003</v>
      </c>
    </row>
    <row r="612" spans="1:11" s="15" customFormat="1" ht="14.25" customHeight="1">
      <c r="A612" s="32">
        <v>42303</v>
      </c>
      <c r="B612" s="16">
        <v>3</v>
      </c>
      <c r="C612" s="17">
        <v>928.02</v>
      </c>
      <c r="D612" s="17">
        <v>0</v>
      </c>
      <c r="E612" s="17">
        <v>303.27</v>
      </c>
      <c r="F612" s="17">
        <v>950.48</v>
      </c>
      <c r="G612" s="17">
        <v>42.85</v>
      </c>
      <c r="H612" s="18">
        <f t="shared" si="36"/>
        <v>1061.69</v>
      </c>
      <c r="I612" s="18">
        <f t="shared" si="37"/>
        <v>1257.2700000000002</v>
      </c>
      <c r="J612" s="18">
        <f t="shared" si="38"/>
        <v>1473.1200000000001</v>
      </c>
      <c r="K612" s="33">
        <f t="shared" si="39"/>
        <v>1781.42</v>
      </c>
    </row>
    <row r="613" spans="1:11" s="15" customFormat="1" ht="14.25" customHeight="1">
      <c r="A613" s="32">
        <v>42303</v>
      </c>
      <c r="B613" s="16">
        <v>4</v>
      </c>
      <c r="C613" s="17">
        <v>948.01</v>
      </c>
      <c r="D613" s="17">
        <v>0</v>
      </c>
      <c r="E613" s="17">
        <v>59.11</v>
      </c>
      <c r="F613" s="17">
        <v>970.47</v>
      </c>
      <c r="G613" s="17">
        <v>43.75</v>
      </c>
      <c r="H613" s="18">
        <f t="shared" si="36"/>
        <v>1082.5800000000002</v>
      </c>
      <c r="I613" s="18">
        <f t="shared" si="37"/>
        <v>1278.16</v>
      </c>
      <c r="J613" s="18">
        <f t="shared" si="38"/>
        <v>1494.0100000000002</v>
      </c>
      <c r="K613" s="33">
        <f t="shared" si="39"/>
        <v>1802.3100000000002</v>
      </c>
    </row>
    <row r="614" spans="1:11" s="15" customFormat="1" ht="14.25" customHeight="1">
      <c r="A614" s="32">
        <v>42303</v>
      </c>
      <c r="B614" s="16">
        <v>5</v>
      </c>
      <c r="C614" s="17">
        <v>1047.6</v>
      </c>
      <c r="D614" s="17">
        <v>51.58</v>
      </c>
      <c r="E614" s="17">
        <v>0</v>
      </c>
      <c r="F614" s="17">
        <v>1070.06</v>
      </c>
      <c r="G614" s="17">
        <v>48.24</v>
      </c>
      <c r="H614" s="18">
        <f t="shared" si="36"/>
        <v>1186.66</v>
      </c>
      <c r="I614" s="18">
        <f t="shared" si="37"/>
        <v>1382.24</v>
      </c>
      <c r="J614" s="18">
        <f t="shared" si="38"/>
        <v>1598.0900000000001</v>
      </c>
      <c r="K614" s="33">
        <f t="shared" si="39"/>
        <v>1906.39</v>
      </c>
    </row>
    <row r="615" spans="1:11" s="15" customFormat="1" ht="14.25" customHeight="1">
      <c r="A615" s="32">
        <v>42303</v>
      </c>
      <c r="B615" s="16">
        <v>6</v>
      </c>
      <c r="C615" s="17">
        <v>1190.09</v>
      </c>
      <c r="D615" s="17">
        <v>0</v>
      </c>
      <c r="E615" s="17">
        <v>15.72</v>
      </c>
      <c r="F615" s="17">
        <v>1212.55</v>
      </c>
      <c r="G615" s="17">
        <v>54.66</v>
      </c>
      <c r="H615" s="18">
        <f t="shared" si="36"/>
        <v>1335.5700000000002</v>
      </c>
      <c r="I615" s="18">
        <f t="shared" si="37"/>
        <v>1531.15</v>
      </c>
      <c r="J615" s="18">
        <f t="shared" si="38"/>
        <v>1747.0000000000002</v>
      </c>
      <c r="K615" s="33">
        <f t="shared" si="39"/>
        <v>2055.3</v>
      </c>
    </row>
    <row r="616" spans="1:11" s="15" customFormat="1" ht="14.25" customHeight="1">
      <c r="A616" s="32">
        <v>42303</v>
      </c>
      <c r="B616" s="16">
        <v>7</v>
      </c>
      <c r="C616" s="17">
        <v>1412.97</v>
      </c>
      <c r="D616" s="17">
        <v>0</v>
      </c>
      <c r="E616" s="17">
        <v>251.34</v>
      </c>
      <c r="F616" s="17">
        <v>1435.43</v>
      </c>
      <c r="G616" s="17">
        <v>64.71</v>
      </c>
      <c r="H616" s="18">
        <f t="shared" si="36"/>
        <v>1568.5000000000002</v>
      </c>
      <c r="I616" s="18">
        <f t="shared" si="37"/>
        <v>1764.0800000000002</v>
      </c>
      <c r="J616" s="18">
        <f t="shared" si="38"/>
        <v>1979.9300000000003</v>
      </c>
      <c r="K616" s="33">
        <f t="shared" si="39"/>
        <v>2288.2300000000005</v>
      </c>
    </row>
    <row r="617" spans="1:11" s="15" customFormat="1" ht="14.25" customHeight="1">
      <c r="A617" s="32">
        <v>42303</v>
      </c>
      <c r="B617" s="16">
        <v>8</v>
      </c>
      <c r="C617" s="17">
        <v>1565.8</v>
      </c>
      <c r="D617" s="17">
        <v>0</v>
      </c>
      <c r="E617" s="17">
        <v>61.52</v>
      </c>
      <c r="F617" s="17">
        <v>1588.26</v>
      </c>
      <c r="G617" s="17">
        <v>71.6</v>
      </c>
      <c r="H617" s="18">
        <f t="shared" si="36"/>
        <v>1728.22</v>
      </c>
      <c r="I617" s="18">
        <f t="shared" si="37"/>
        <v>1923.8</v>
      </c>
      <c r="J617" s="18">
        <f t="shared" si="38"/>
        <v>2139.65</v>
      </c>
      <c r="K617" s="33">
        <f t="shared" si="39"/>
        <v>2447.95</v>
      </c>
    </row>
    <row r="618" spans="1:11" s="15" customFormat="1" ht="14.25" customHeight="1">
      <c r="A618" s="32">
        <v>42303</v>
      </c>
      <c r="B618" s="16">
        <v>9</v>
      </c>
      <c r="C618" s="17">
        <v>1592.69</v>
      </c>
      <c r="D618" s="17">
        <v>0</v>
      </c>
      <c r="E618" s="17">
        <v>115.32</v>
      </c>
      <c r="F618" s="17">
        <v>1615.15</v>
      </c>
      <c r="G618" s="17">
        <v>72.81</v>
      </c>
      <c r="H618" s="18">
        <f t="shared" si="36"/>
        <v>1756.3200000000002</v>
      </c>
      <c r="I618" s="18">
        <f t="shared" si="37"/>
        <v>1951.9</v>
      </c>
      <c r="J618" s="18">
        <f t="shared" si="38"/>
        <v>2167.75</v>
      </c>
      <c r="K618" s="33">
        <f t="shared" si="39"/>
        <v>2476.05</v>
      </c>
    </row>
    <row r="619" spans="1:11" s="15" customFormat="1" ht="14.25" customHeight="1">
      <c r="A619" s="32">
        <v>42303</v>
      </c>
      <c r="B619" s="16">
        <v>10</v>
      </c>
      <c r="C619" s="17">
        <v>1590.44</v>
      </c>
      <c r="D619" s="17">
        <v>0</v>
      </c>
      <c r="E619" s="17">
        <v>126.15</v>
      </c>
      <c r="F619" s="17">
        <v>1612.9</v>
      </c>
      <c r="G619" s="17">
        <v>72.71</v>
      </c>
      <c r="H619" s="18">
        <f t="shared" si="36"/>
        <v>1753.9700000000003</v>
      </c>
      <c r="I619" s="18">
        <f t="shared" si="37"/>
        <v>1949.5500000000002</v>
      </c>
      <c r="J619" s="18">
        <f t="shared" si="38"/>
        <v>2165.4</v>
      </c>
      <c r="K619" s="33">
        <f t="shared" si="39"/>
        <v>2473.7000000000003</v>
      </c>
    </row>
    <row r="620" spans="1:11" s="15" customFormat="1" ht="14.25" customHeight="1">
      <c r="A620" s="32">
        <v>42303</v>
      </c>
      <c r="B620" s="16">
        <v>11</v>
      </c>
      <c r="C620" s="17">
        <v>1589.77</v>
      </c>
      <c r="D620" s="17">
        <v>0</v>
      </c>
      <c r="E620" s="17">
        <v>267.08</v>
      </c>
      <c r="F620" s="17">
        <v>1612.23</v>
      </c>
      <c r="G620" s="17">
        <v>72.68</v>
      </c>
      <c r="H620" s="18">
        <f t="shared" si="36"/>
        <v>1753.2700000000002</v>
      </c>
      <c r="I620" s="18">
        <f t="shared" si="37"/>
        <v>1948.8500000000001</v>
      </c>
      <c r="J620" s="18">
        <f t="shared" si="38"/>
        <v>2164.7000000000003</v>
      </c>
      <c r="K620" s="33">
        <f t="shared" si="39"/>
        <v>2473</v>
      </c>
    </row>
    <row r="621" spans="1:11" s="15" customFormat="1" ht="14.25" customHeight="1">
      <c r="A621" s="32">
        <v>42303</v>
      </c>
      <c r="B621" s="16">
        <v>12</v>
      </c>
      <c r="C621" s="17">
        <v>1576.31</v>
      </c>
      <c r="D621" s="17">
        <v>0</v>
      </c>
      <c r="E621" s="17">
        <v>184.11</v>
      </c>
      <c r="F621" s="17">
        <v>1598.77</v>
      </c>
      <c r="G621" s="17">
        <v>72.07</v>
      </c>
      <c r="H621" s="18">
        <f t="shared" si="36"/>
        <v>1739.2</v>
      </c>
      <c r="I621" s="18">
        <f t="shared" si="37"/>
        <v>1934.78</v>
      </c>
      <c r="J621" s="18">
        <f t="shared" si="38"/>
        <v>2150.63</v>
      </c>
      <c r="K621" s="33">
        <f t="shared" si="39"/>
        <v>2458.9300000000003</v>
      </c>
    </row>
    <row r="622" spans="1:11" s="15" customFormat="1" ht="14.25" customHeight="1">
      <c r="A622" s="32">
        <v>42303</v>
      </c>
      <c r="B622" s="16">
        <v>13</v>
      </c>
      <c r="C622" s="17">
        <v>1577.55</v>
      </c>
      <c r="D622" s="17">
        <v>0</v>
      </c>
      <c r="E622" s="17">
        <v>174.09</v>
      </c>
      <c r="F622" s="17">
        <v>1600.01</v>
      </c>
      <c r="G622" s="17">
        <v>72.13</v>
      </c>
      <c r="H622" s="18">
        <f t="shared" si="36"/>
        <v>1740.5</v>
      </c>
      <c r="I622" s="18">
        <f t="shared" si="37"/>
        <v>1936.08</v>
      </c>
      <c r="J622" s="18">
        <f t="shared" si="38"/>
        <v>2151.93</v>
      </c>
      <c r="K622" s="33">
        <f t="shared" si="39"/>
        <v>2460.23</v>
      </c>
    </row>
    <row r="623" spans="1:11" s="15" customFormat="1" ht="14.25" customHeight="1">
      <c r="A623" s="32">
        <v>42303</v>
      </c>
      <c r="B623" s="16">
        <v>14</v>
      </c>
      <c r="C623" s="17">
        <v>1575.63</v>
      </c>
      <c r="D623" s="17">
        <v>0</v>
      </c>
      <c r="E623" s="17">
        <v>340.62</v>
      </c>
      <c r="F623" s="17">
        <v>1598.09</v>
      </c>
      <c r="G623" s="17">
        <v>72.04</v>
      </c>
      <c r="H623" s="18">
        <f t="shared" si="36"/>
        <v>1738.49</v>
      </c>
      <c r="I623" s="18">
        <f t="shared" si="37"/>
        <v>1934.07</v>
      </c>
      <c r="J623" s="18">
        <f t="shared" si="38"/>
        <v>2149.92</v>
      </c>
      <c r="K623" s="33">
        <f t="shared" si="39"/>
        <v>2458.2200000000003</v>
      </c>
    </row>
    <row r="624" spans="1:11" s="15" customFormat="1" ht="14.25" customHeight="1">
      <c r="A624" s="32">
        <v>42303</v>
      </c>
      <c r="B624" s="16">
        <v>15</v>
      </c>
      <c r="C624" s="17">
        <v>1558.2</v>
      </c>
      <c r="D624" s="17">
        <v>0</v>
      </c>
      <c r="E624" s="17">
        <v>362.57</v>
      </c>
      <c r="F624" s="17">
        <v>1580.66</v>
      </c>
      <c r="G624" s="17">
        <v>71.25</v>
      </c>
      <c r="H624" s="18">
        <f t="shared" si="36"/>
        <v>1720.2700000000002</v>
      </c>
      <c r="I624" s="18">
        <f t="shared" si="37"/>
        <v>1915.8500000000001</v>
      </c>
      <c r="J624" s="18">
        <f t="shared" si="38"/>
        <v>2131.7000000000003</v>
      </c>
      <c r="K624" s="33">
        <f t="shared" si="39"/>
        <v>2440</v>
      </c>
    </row>
    <row r="625" spans="1:11" s="15" customFormat="1" ht="14.25" customHeight="1">
      <c r="A625" s="32">
        <v>42303</v>
      </c>
      <c r="B625" s="16">
        <v>16</v>
      </c>
      <c r="C625" s="17">
        <v>1556.93</v>
      </c>
      <c r="D625" s="17">
        <v>0</v>
      </c>
      <c r="E625" s="17">
        <v>323.98</v>
      </c>
      <c r="F625" s="17">
        <v>1579.39</v>
      </c>
      <c r="G625" s="17">
        <v>71.2</v>
      </c>
      <c r="H625" s="18">
        <f t="shared" si="36"/>
        <v>1718.9500000000003</v>
      </c>
      <c r="I625" s="18">
        <f t="shared" si="37"/>
        <v>1914.5300000000002</v>
      </c>
      <c r="J625" s="18">
        <f t="shared" si="38"/>
        <v>2130.38</v>
      </c>
      <c r="K625" s="33">
        <f t="shared" si="39"/>
        <v>2438.6800000000003</v>
      </c>
    </row>
    <row r="626" spans="1:11" s="15" customFormat="1" ht="14.25" customHeight="1">
      <c r="A626" s="32">
        <v>42303</v>
      </c>
      <c r="B626" s="16">
        <v>17</v>
      </c>
      <c r="C626" s="17">
        <v>1589.63</v>
      </c>
      <c r="D626" s="17">
        <v>70.33</v>
      </c>
      <c r="E626" s="17">
        <v>0</v>
      </c>
      <c r="F626" s="17">
        <v>1612.09</v>
      </c>
      <c r="G626" s="17">
        <v>72.67</v>
      </c>
      <c r="H626" s="18">
        <f t="shared" si="36"/>
        <v>1753.1200000000001</v>
      </c>
      <c r="I626" s="18">
        <f t="shared" si="37"/>
        <v>1948.7</v>
      </c>
      <c r="J626" s="18">
        <f t="shared" si="38"/>
        <v>2164.55</v>
      </c>
      <c r="K626" s="33">
        <f t="shared" si="39"/>
        <v>2472.8500000000004</v>
      </c>
    </row>
    <row r="627" spans="1:11" s="15" customFormat="1" ht="14.25" customHeight="1">
      <c r="A627" s="32">
        <v>42303</v>
      </c>
      <c r="B627" s="16">
        <v>18</v>
      </c>
      <c r="C627" s="17">
        <v>1649.25</v>
      </c>
      <c r="D627" s="17">
        <v>0</v>
      </c>
      <c r="E627" s="17">
        <v>246.39</v>
      </c>
      <c r="F627" s="17">
        <v>1671.71</v>
      </c>
      <c r="G627" s="17">
        <v>75.36</v>
      </c>
      <c r="H627" s="18">
        <f t="shared" si="36"/>
        <v>1815.43</v>
      </c>
      <c r="I627" s="18">
        <f t="shared" si="37"/>
        <v>2011.01</v>
      </c>
      <c r="J627" s="18">
        <f t="shared" si="38"/>
        <v>2226.86</v>
      </c>
      <c r="K627" s="33">
        <f t="shared" si="39"/>
        <v>2535.16</v>
      </c>
    </row>
    <row r="628" spans="1:11" s="15" customFormat="1" ht="14.25" customHeight="1">
      <c r="A628" s="32">
        <v>42303</v>
      </c>
      <c r="B628" s="16">
        <v>19</v>
      </c>
      <c r="C628" s="17">
        <v>1633.07</v>
      </c>
      <c r="D628" s="17">
        <v>0</v>
      </c>
      <c r="E628" s="17">
        <v>234.1</v>
      </c>
      <c r="F628" s="17">
        <v>1655.53</v>
      </c>
      <c r="G628" s="17">
        <v>74.63</v>
      </c>
      <c r="H628" s="18">
        <f t="shared" si="36"/>
        <v>1798.52</v>
      </c>
      <c r="I628" s="18">
        <f t="shared" si="37"/>
        <v>1994.1</v>
      </c>
      <c r="J628" s="18">
        <f t="shared" si="38"/>
        <v>2209.95</v>
      </c>
      <c r="K628" s="33">
        <f t="shared" si="39"/>
        <v>2518.25</v>
      </c>
    </row>
    <row r="629" spans="1:11" s="15" customFormat="1" ht="14.25" customHeight="1">
      <c r="A629" s="32">
        <v>42303</v>
      </c>
      <c r="B629" s="16">
        <v>20</v>
      </c>
      <c r="C629" s="17">
        <v>1636.08</v>
      </c>
      <c r="D629" s="17">
        <v>0</v>
      </c>
      <c r="E629" s="17">
        <v>363.41</v>
      </c>
      <c r="F629" s="17">
        <v>1658.54</v>
      </c>
      <c r="G629" s="17">
        <v>74.76</v>
      </c>
      <c r="H629" s="18">
        <f t="shared" si="36"/>
        <v>1801.66</v>
      </c>
      <c r="I629" s="18">
        <f t="shared" si="37"/>
        <v>1997.24</v>
      </c>
      <c r="J629" s="18">
        <f t="shared" si="38"/>
        <v>2213.09</v>
      </c>
      <c r="K629" s="33">
        <f t="shared" si="39"/>
        <v>2521.3900000000003</v>
      </c>
    </row>
    <row r="630" spans="1:11" s="15" customFormat="1" ht="14.25" customHeight="1">
      <c r="A630" s="32">
        <v>42303</v>
      </c>
      <c r="B630" s="16">
        <v>21</v>
      </c>
      <c r="C630" s="17">
        <v>1600.2</v>
      </c>
      <c r="D630" s="17">
        <v>0</v>
      </c>
      <c r="E630" s="17">
        <v>416.7</v>
      </c>
      <c r="F630" s="17">
        <v>1622.66</v>
      </c>
      <c r="G630" s="17">
        <v>73.15</v>
      </c>
      <c r="H630" s="18">
        <f t="shared" si="36"/>
        <v>1764.1700000000003</v>
      </c>
      <c r="I630" s="18">
        <f t="shared" si="37"/>
        <v>1959.7500000000002</v>
      </c>
      <c r="J630" s="18">
        <f t="shared" si="38"/>
        <v>2175.6000000000004</v>
      </c>
      <c r="K630" s="33">
        <f t="shared" si="39"/>
        <v>2483.9000000000005</v>
      </c>
    </row>
    <row r="631" spans="1:11" s="15" customFormat="1" ht="14.25" customHeight="1">
      <c r="A631" s="32">
        <v>42303</v>
      </c>
      <c r="B631" s="16">
        <v>22</v>
      </c>
      <c r="C631" s="17">
        <v>1557.22</v>
      </c>
      <c r="D631" s="17">
        <v>0</v>
      </c>
      <c r="E631" s="17">
        <v>1062.27</v>
      </c>
      <c r="F631" s="17">
        <v>1579.68</v>
      </c>
      <c r="G631" s="17">
        <v>71.21</v>
      </c>
      <c r="H631" s="18">
        <f t="shared" si="36"/>
        <v>1719.2500000000002</v>
      </c>
      <c r="I631" s="18">
        <f t="shared" si="37"/>
        <v>1914.8300000000002</v>
      </c>
      <c r="J631" s="18">
        <f t="shared" si="38"/>
        <v>2130.6800000000003</v>
      </c>
      <c r="K631" s="33">
        <f t="shared" si="39"/>
        <v>2438.9800000000005</v>
      </c>
    </row>
    <row r="632" spans="1:11" s="15" customFormat="1" ht="14.25" customHeight="1">
      <c r="A632" s="32">
        <v>42303</v>
      </c>
      <c r="B632" s="16">
        <v>23</v>
      </c>
      <c r="C632" s="17">
        <v>1311.23</v>
      </c>
      <c r="D632" s="17">
        <v>0</v>
      </c>
      <c r="E632" s="17">
        <v>1377.74</v>
      </c>
      <c r="F632" s="17">
        <v>1333.69</v>
      </c>
      <c r="G632" s="17">
        <v>60.12</v>
      </c>
      <c r="H632" s="18">
        <f t="shared" si="36"/>
        <v>1462.17</v>
      </c>
      <c r="I632" s="18">
        <f t="shared" si="37"/>
        <v>1657.75</v>
      </c>
      <c r="J632" s="18">
        <f t="shared" si="38"/>
        <v>1873.6000000000001</v>
      </c>
      <c r="K632" s="33">
        <f t="shared" si="39"/>
        <v>2181.9</v>
      </c>
    </row>
    <row r="633" spans="1:11" s="15" customFormat="1" ht="14.25" customHeight="1">
      <c r="A633" s="32">
        <v>42304</v>
      </c>
      <c r="B633" s="16">
        <v>0</v>
      </c>
      <c r="C633" s="17">
        <v>1105.45</v>
      </c>
      <c r="D633" s="17">
        <v>0</v>
      </c>
      <c r="E633" s="17">
        <v>310.82</v>
      </c>
      <c r="F633" s="17">
        <v>1127.91</v>
      </c>
      <c r="G633" s="17">
        <v>50.84</v>
      </c>
      <c r="H633" s="18">
        <f t="shared" si="36"/>
        <v>1247.1100000000001</v>
      </c>
      <c r="I633" s="18">
        <f t="shared" si="37"/>
        <v>1442.69</v>
      </c>
      <c r="J633" s="18">
        <f t="shared" si="38"/>
        <v>1658.5400000000002</v>
      </c>
      <c r="K633" s="33">
        <f t="shared" si="39"/>
        <v>1966.8400000000001</v>
      </c>
    </row>
    <row r="634" spans="1:11" s="15" customFormat="1" ht="14.25" customHeight="1">
      <c r="A634" s="32">
        <v>42304</v>
      </c>
      <c r="B634" s="16">
        <v>1</v>
      </c>
      <c r="C634" s="17">
        <v>1001.16</v>
      </c>
      <c r="D634" s="17">
        <v>0</v>
      </c>
      <c r="E634" s="17">
        <v>117.83</v>
      </c>
      <c r="F634" s="17">
        <v>1023.62</v>
      </c>
      <c r="G634" s="17">
        <v>46.14</v>
      </c>
      <c r="H634" s="18">
        <f t="shared" si="36"/>
        <v>1138.1200000000001</v>
      </c>
      <c r="I634" s="18">
        <f t="shared" si="37"/>
        <v>1333.7</v>
      </c>
      <c r="J634" s="18">
        <f t="shared" si="38"/>
        <v>1549.5500000000002</v>
      </c>
      <c r="K634" s="33">
        <f t="shared" si="39"/>
        <v>1857.8500000000001</v>
      </c>
    </row>
    <row r="635" spans="1:11" s="15" customFormat="1" ht="14.25" customHeight="1">
      <c r="A635" s="32">
        <v>42304</v>
      </c>
      <c r="B635" s="16">
        <v>2</v>
      </c>
      <c r="C635" s="17">
        <v>939.47</v>
      </c>
      <c r="D635" s="17">
        <v>0</v>
      </c>
      <c r="E635" s="17">
        <v>44.65</v>
      </c>
      <c r="F635" s="17">
        <v>961.93</v>
      </c>
      <c r="G635" s="17">
        <v>43.36</v>
      </c>
      <c r="H635" s="18">
        <f t="shared" si="36"/>
        <v>1073.65</v>
      </c>
      <c r="I635" s="18">
        <f t="shared" si="37"/>
        <v>1269.23</v>
      </c>
      <c r="J635" s="18">
        <f t="shared" si="38"/>
        <v>1485.0800000000002</v>
      </c>
      <c r="K635" s="33">
        <f t="shared" si="39"/>
        <v>1793.38</v>
      </c>
    </row>
    <row r="636" spans="1:11" s="15" customFormat="1" ht="14.25" customHeight="1">
      <c r="A636" s="32">
        <v>42304</v>
      </c>
      <c r="B636" s="16">
        <v>3</v>
      </c>
      <c r="C636" s="17">
        <v>933.37</v>
      </c>
      <c r="D636" s="17">
        <v>0</v>
      </c>
      <c r="E636" s="17">
        <v>17.28</v>
      </c>
      <c r="F636" s="17">
        <v>955.83</v>
      </c>
      <c r="G636" s="17">
        <v>43.09</v>
      </c>
      <c r="H636" s="18">
        <f t="shared" si="36"/>
        <v>1067.2800000000002</v>
      </c>
      <c r="I636" s="18">
        <f t="shared" si="37"/>
        <v>1262.8600000000001</v>
      </c>
      <c r="J636" s="18">
        <f t="shared" si="38"/>
        <v>1478.7100000000003</v>
      </c>
      <c r="K636" s="33">
        <f t="shared" si="39"/>
        <v>1787.0100000000002</v>
      </c>
    </row>
    <row r="637" spans="1:11" s="15" customFormat="1" ht="14.25" customHeight="1">
      <c r="A637" s="32">
        <v>42304</v>
      </c>
      <c r="B637" s="16">
        <v>4</v>
      </c>
      <c r="C637" s="17">
        <v>985.17</v>
      </c>
      <c r="D637" s="17">
        <v>9.25</v>
      </c>
      <c r="E637" s="17">
        <v>0</v>
      </c>
      <c r="F637" s="17">
        <v>1007.63</v>
      </c>
      <c r="G637" s="17">
        <v>45.42</v>
      </c>
      <c r="H637" s="18">
        <f t="shared" si="36"/>
        <v>1121.41</v>
      </c>
      <c r="I637" s="18">
        <f t="shared" si="37"/>
        <v>1316.99</v>
      </c>
      <c r="J637" s="18">
        <f t="shared" si="38"/>
        <v>1532.8400000000001</v>
      </c>
      <c r="K637" s="33">
        <f t="shared" si="39"/>
        <v>1841.14</v>
      </c>
    </row>
    <row r="638" spans="1:11" s="15" customFormat="1" ht="14.25" customHeight="1">
      <c r="A638" s="32">
        <v>42304</v>
      </c>
      <c r="B638" s="16">
        <v>5</v>
      </c>
      <c r="C638" s="17">
        <v>1039.31</v>
      </c>
      <c r="D638" s="17">
        <v>61.25</v>
      </c>
      <c r="E638" s="17">
        <v>0</v>
      </c>
      <c r="F638" s="17">
        <v>1061.77</v>
      </c>
      <c r="G638" s="17">
        <v>47.86</v>
      </c>
      <c r="H638" s="18">
        <f t="shared" si="36"/>
        <v>1177.99</v>
      </c>
      <c r="I638" s="18">
        <f t="shared" si="37"/>
        <v>1373.57</v>
      </c>
      <c r="J638" s="18">
        <f t="shared" si="38"/>
        <v>1589.42</v>
      </c>
      <c r="K638" s="33">
        <f t="shared" si="39"/>
        <v>1897.72</v>
      </c>
    </row>
    <row r="639" spans="1:11" s="15" customFormat="1" ht="14.25" customHeight="1">
      <c r="A639" s="32">
        <v>42304</v>
      </c>
      <c r="B639" s="16">
        <v>6</v>
      </c>
      <c r="C639" s="17">
        <v>1108.7</v>
      </c>
      <c r="D639" s="17">
        <v>139.58</v>
      </c>
      <c r="E639" s="17">
        <v>0</v>
      </c>
      <c r="F639" s="17">
        <v>1131.16</v>
      </c>
      <c r="G639" s="17">
        <v>50.99</v>
      </c>
      <c r="H639" s="18">
        <f t="shared" si="36"/>
        <v>1250.5100000000002</v>
      </c>
      <c r="I639" s="18">
        <f t="shared" si="37"/>
        <v>1446.0900000000001</v>
      </c>
      <c r="J639" s="18">
        <f t="shared" si="38"/>
        <v>1661.9400000000003</v>
      </c>
      <c r="K639" s="33">
        <f t="shared" si="39"/>
        <v>1970.2400000000002</v>
      </c>
    </row>
    <row r="640" spans="1:11" s="15" customFormat="1" ht="14.25" customHeight="1">
      <c r="A640" s="32">
        <v>42304</v>
      </c>
      <c r="B640" s="16">
        <v>7</v>
      </c>
      <c r="C640" s="17">
        <v>1336.03</v>
      </c>
      <c r="D640" s="17">
        <v>0</v>
      </c>
      <c r="E640" s="17">
        <v>14.83</v>
      </c>
      <c r="F640" s="17">
        <v>1358.49</v>
      </c>
      <c r="G640" s="17">
        <v>61.24</v>
      </c>
      <c r="H640" s="18">
        <f t="shared" si="36"/>
        <v>1488.0900000000001</v>
      </c>
      <c r="I640" s="18">
        <f t="shared" si="37"/>
        <v>1683.67</v>
      </c>
      <c r="J640" s="18">
        <f t="shared" si="38"/>
        <v>1899.5200000000002</v>
      </c>
      <c r="K640" s="33">
        <f t="shared" si="39"/>
        <v>2207.82</v>
      </c>
    </row>
    <row r="641" spans="1:11" s="15" customFormat="1" ht="14.25" customHeight="1">
      <c r="A641" s="32">
        <v>42304</v>
      </c>
      <c r="B641" s="16">
        <v>8</v>
      </c>
      <c r="C641" s="17">
        <v>1555.9</v>
      </c>
      <c r="D641" s="17">
        <v>0</v>
      </c>
      <c r="E641" s="17">
        <v>68.13</v>
      </c>
      <c r="F641" s="17">
        <v>1578.36</v>
      </c>
      <c r="G641" s="17">
        <v>71.15</v>
      </c>
      <c r="H641" s="18">
        <f t="shared" si="36"/>
        <v>1717.8700000000001</v>
      </c>
      <c r="I641" s="18">
        <f t="shared" si="37"/>
        <v>1913.45</v>
      </c>
      <c r="J641" s="18">
        <f t="shared" si="38"/>
        <v>2129.3</v>
      </c>
      <c r="K641" s="33">
        <f t="shared" si="39"/>
        <v>2437.6000000000004</v>
      </c>
    </row>
    <row r="642" spans="1:11" s="15" customFormat="1" ht="14.25" customHeight="1">
      <c r="A642" s="32">
        <v>42304</v>
      </c>
      <c r="B642" s="16">
        <v>9</v>
      </c>
      <c r="C642" s="17">
        <v>1593.13</v>
      </c>
      <c r="D642" s="17">
        <v>22.72</v>
      </c>
      <c r="E642" s="17">
        <v>0</v>
      </c>
      <c r="F642" s="17">
        <v>1615.59</v>
      </c>
      <c r="G642" s="17">
        <v>72.83</v>
      </c>
      <c r="H642" s="18">
        <f t="shared" si="36"/>
        <v>1756.78</v>
      </c>
      <c r="I642" s="18">
        <f t="shared" si="37"/>
        <v>1952.36</v>
      </c>
      <c r="J642" s="18">
        <f t="shared" si="38"/>
        <v>2168.21</v>
      </c>
      <c r="K642" s="33">
        <f t="shared" si="39"/>
        <v>2476.51</v>
      </c>
    </row>
    <row r="643" spans="1:11" s="15" customFormat="1" ht="14.25" customHeight="1">
      <c r="A643" s="32">
        <v>42304</v>
      </c>
      <c r="B643" s="16">
        <v>10</v>
      </c>
      <c r="C643" s="17">
        <v>1597.59</v>
      </c>
      <c r="D643" s="17">
        <v>36.4</v>
      </c>
      <c r="E643" s="17">
        <v>0</v>
      </c>
      <c r="F643" s="17">
        <v>1620.05</v>
      </c>
      <c r="G643" s="17">
        <v>73.03</v>
      </c>
      <c r="H643" s="18">
        <f t="shared" si="36"/>
        <v>1761.44</v>
      </c>
      <c r="I643" s="18">
        <f t="shared" si="37"/>
        <v>1957.02</v>
      </c>
      <c r="J643" s="18">
        <f t="shared" si="38"/>
        <v>2172.87</v>
      </c>
      <c r="K643" s="33">
        <f t="shared" si="39"/>
        <v>2481.17</v>
      </c>
    </row>
    <row r="644" spans="1:11" s="15" customFormat="1" ht="14.25" customHeight="1">
      <c r="A644" s="32">
        <v>42304</v>
      </c>
      <c r="B644" s="16">
        <v>11</v>
      </c>
      <c r="C644" s="17">
        <v>1598.3</v>
      </c>
      <c r="D644" s="17">
        <v>0</v>
      </c>
      <c r="E644" s="17">
        <v>5.14</v>
      </c>
      <c r="F644" s="17">
        <v>1620.76</v>
      </c>
      <c r="G644" s="17">
        <v>73.06</v>
      </c>
      <c r="H644" s="18">
        <f t="shared" si="36"/>
        <v>1762.18</v>
      </c>
      <c r="I644" s="18">
        <f t="shared" si="37"/>
        <v>1957.76</v>
      </c>
      <c r="J644" s="18">
        <f t="shared" si="38"/>
        <v>2173.61</v>
      </c>
      <c r="K644" s="33">
        <f t="shared" si="39"/>
        <v>2481.91</v>
      </c>
    </row>
    <row r="645" spans="1:11" s="15" customFormat="1" ht="14.25" customHeight="1">
      <c r="A645" s="32">
        <v>42304</v>
      </c>
      <c r="B645" s="16">
        <v>12</v>
      </c>
      <c r="C645" s="17">
        <v>1579.93</v>
      </c>
      <c r="D645" s="17">
        <v>0</v>
      </c>
      <c r="E645" s="17">
        <v>107.46</v>
      </c>
      <c r="F645" s="17">
        <v>1602.39</v>
      </c>
      <c r="G645" s="17">
        <v>72.23</v>
      </c>
      <c r="H645" s="18">
        <f t="shared" si="36"/>
        <v>1742.9800000000002</v>
      </c>
      <c r="I645" s="18">
        <f t="shared" si="37"/>
        <v>1938.5600000000002</v>
      </c>
      <c r="J645" s="18">
        <f t="shared" si="38"/>
        <v>2154.4100000000003</v>
      </c>
      <c r="K645" s="33">
        <f t="shared" si="39"/>
        <v>2462.71</v>
      </c>
    </row>
    <row r="646" spans="1:11" s="15" customFormat="1" ht="14.25" customHeight="1">
      <c r="A646" s="32">
        <v>42304</v>
      </c>
      <c r="B646" s="16">
        <v>13</v>
      </c>
      <c r="C646" s="17">
        <v>1581.75</v>
      </c>
      <c r="D646" s="17">
        <v>0</v>
      </c>
      <c r="E646" s="17">
        <v>102.68</v>
      </c>
      <c r="F646" s="17">
        <v>1604.21</v>
      </c>
      <c r="G646" s="17">
        <v>72.32</v>
      </c>
      <c r="H646" s="18">
        <f t="shared" si="36"/>
        <v>1744.89</v>
      </c>
      <c r="I646" s="18">
        <f t="shared" si="37"/>
        <v>1940.47</v>
      </c>
      <c r="J646" s="18">
        <f t="shared" si="38"/>
        <v>2156.32</v>
      </c>
      <c r="K646" s="33">
        <f t="shared" si="39"/>
        <v>2464.62</v>
      </c>
    </row>
    <row r="647" spans="1:11" s="15" customFormat="1" ht="14.25" customHeight="1">
      <c r="A647" s="32">
        <v>42304</v>
      </c>
      <c r="B647" s="16">
        <v>14</v>
      </c>
      <c r="C647" s="17">
        <v>1582.58</v>
      </c>
      <c r="D647" s="17">
        <v>0</v>
      </c>
      <c r="E647" s="17">
        <v>145.49</v>
      </c>
      <c r="F647" s="17">
        <v>1605.04</v>
      </c>
      <c r="G647" s="17">
        <v>72.35</v>
      </c>
      <c r="H647" s="18">
        <f t="shared" si="36"/>
        <v>1745.75</v>
      </c>
      <c r="I647" s="18">
        <f t="shared" si="37"/>
        <v>1941.33</v>
      </c>
      <c r="J647" s="18">
        <f t="shared" si="38"/>
        <v>2157.18</v>
      </c>
      <c r="K647" s="33">
        <f t="shared" si="39"/>
        <v>2465.48</v>
      </c>
    </row>
    <row r="648" spans="1:11" s="15" customFormat="1" ht="14.25" customHeight="1">
      <c r="A648" s="32">
        <v>42304</v>
      </c>
      <c r="B648" s="16">
        <v>15</v>
      </c>
      <c r="C648" s="17">
        <v>1576.85</v>
      </c>
      <c r="D648" s="17">
        <v>0</v>
      </c>
      <c r="E648" s="17">
        <v>141.33</v>
      </c>
      <c r="F648" s="17">
        <v>1599.31</v>
      </c>
      <c r="G648" s="17">
        <v>72.09</v>
      </c>
      <c r="H648" s="18">
        <f t="shared" si="36"/>
        <v>1739.76</v>
      </c>
      <c r="I648" s="18">
        <f t="shared" si="37"/>
        <v>1935.34</v>
      </c>
      <c r="J648" s="18">
        <f t="shared" si="38"/>
        <v>2151.19</v>
      </c>
      <c r="K648" s="33">
        <f t="shared" si="39"/>
        <v>2459.49</v>
      </c>
    </row>
    <row r="649" spans="1:11" s="15" customFormat="1" ht="14.25" customHeight="1">
      <c r="A649" s="32">
        <v>42304</v>
      </c>
      <c r="B649" s="16">
        <v>16</v>
      </c>
      <c r="C649" s="17">
        <v>1570.16</v>
      </c>
      <c r="D649" s="17">
        <v>0</v>
      </c>
      <c r="E649" s="17">
        <v>135.5</v>
      </c>
      <c r="F649" s="17">
        <v>1592.62</v>
      </c>
      <c r="G649" s="17">
        <v>71.79</v>
      </c>
      <c r="H649" s="18">
        <f t="shared" si="36"/>
        <v>1732.77</v>
      </c>
      <c r="I649" s="18">
        <f t="shared" si="37"/>
        <v>1928.35</v>
      </c>
      <c r="J649" s="18">
        <f t="shared" si="38"/>
        <v>2144.2</v>
      </c>
      <c r="K649" s="33">
        <f t="shared" si="39"/>
        <v>2452.5</v>
      </c>
    </row>
    <row r="650" spans="1:11" s="15" customFormat="1" ht="14.25" customHeight="1">
      <c r="A650" s="32">
        <v>42304</v>
      </c>
      <c r="B650" s="16">
        <v>17</v>
      </c>
      <c r="C650" s="17">
        <v>1592.41</v>
      </c>
      <c r="D650" s="17">
        <v>64.68</v>
      </c>
      <c r="E650" s="17">
        <v>0</v>
      </c>
      <c r="F650" s="17">
        <v>1614.87</v>
      </c>
      <c r="G650" s="17">
        <v>72.8</v>
      </c>
      <c r="H650" s="18">
        <f aca="true" t="shared" si="40" ref="H650:H713">SUM($F650,$G650,N$5,N$7)</f>
        <v>1756.03</v>
      </c>
      <c r="I650" s="18">
        <f aca="true" t="shared" si="41" ref="I650:I713">SUM($F650,$G650,O$5,O$7)</f>
        <v>1951.61</v>
      </c>
      <c r="J650" s="18">
        <f aca="true" t="shared" si="42" ref="J650:J713">SUM($F650,$G650,P$5,P$7)</f>
        <v>2167.46</v>
      </c>
      <c r="K650" s="33">
        <f aca="true" t="shared" si="43" ref="K650:K713">SUM($F650,$G650,Q$5,Q$7)</f>
        <v>2475.76</v>
      </c>
    </row>
    <row r="651" spans="1:11" s="15" customFormat="1" ht="14.25" customHeight="1">
      <c r="A651" s="32">
        <v>42304</v>
      </c>
      <c r="B651" s="16">
        <v>18</v>
      </c>
      <c r="C651" s="17">
        <v>1642.15</v>
      </c>
      <c r="D651" s="17">
        <v>0.35</v>
      </c>
      <c r="E651" s="17">
        <v>1.43</v>
      </c>
      <c r="F651" s="17">
        <v>1664.61</v>
      </c>
      <c r="G651" s="17">
        <v>75.04</v>
      </c>
      <c r="H651" s="18">
        <f t="shared" si="40"/>
        <v>1808.01</v>
      </c>
      <c r="I651" s="18">
        <f t="shared" si="41"/>
        <v>2003.59</v>
      </c>
      <c r="J651" s="18">
        <f t="shared" si="42"/>
        <v>2219.44</v>
      </c>
      <c r="K651" s="33">
        <f t="shared" si="43"/>
        <v>2527.74</v>
      </c>
    </row>
    <row r="652" spans="1:11" s="15" customFormat="1" ht="14.25" customHeight="1">
      <c r="A652" s="32">
        <v>42304</v>
      </c>
      <c r="B652" s="16">
        <v>19</v>
      </c>
      <c r="C652" s="17">
        <v>1634.82</v>
      </c>
      <c r="D652" s="17">
        <v>0</v>
      </c>
      <c r="E652" s="17">
        <v>54.18</v>
      </c>
      <c r="F652" s="17">
        <v>1657.28</v>
      </c>
      <c r="G652" s="17">
        <v>74.71</v>
      </c>
      <c r="H652" s="18">
        <f t="shared" si="40"/>
        <v>1800.3500000000001</v>
      </c>
      <c r="I652" s="18">
        <f t="shared" si="41"/>
        <v>1995.93</v>
      </c>
      <c r="J652" s="18">
        <f t="shared" si="42"/>
        <v>2211.78</v>
      </c>
      <c r="K652" s="33">
        <f t="shared" si="43"/>
        <v>2520.08</v>
      </c>
    </row>
    <row r="653" spans="1:11" s="15" customFormat="1" ht="14.25" customHeight="1">
      <c r="A653" s="32">
        <v>42304</v>
      </c>
      <c r="B653" s="16">
        <v>20</v>
      </c>
      <c r="C653" s="17">
        <v>1635.59</v>
      </c>
      <c r="D653" s="17">
        <v>0</v>
      </c>
      <c r="E653" s="17">
        <v>268.45</v>
      </c>
      <c r="F653" s="17">
        <v>1658.05</v>
      </c>
      <c r="G653" s="17">
        <v>74.74</v>
      </c>
      <c r="H653" s="18">
        <f t="shared" si="40"/>
        <v>1801.15</v>
      </c>
      <c r="I653" s="18">
        <f t="shared" si="41"/>
        <v>1996.73</v>
      </c>
      <c r="J653" s="18">
        <f t="shared" si="42"/>
        <v>2212.58</v>
      </c>
      <c r="K653" s="33">
        <f t="shared" si="43"/>
        <v>2520.88</v>
      </c>
    </row>
    <row r="654" spans="1:11" s="15" customFormat="1" ht="14.25" customHeight="1">
      <c r="A654" s="32">
        <v>42304</v>
      </c>
      <c r="B654" s="16">
        <v>21</v>
      </c>
      <c r="C654" s="17">
        <v>1628.2</v>
      </c>
      <c r="D654" s="17">
        <v>0</v>
      </c>
      <c r="E654" s="17">
        <v>343.97</v>
      </c>
      <c r="F654" s="17">
        <v>1650.66</v>
      </c>
      <c r="G654" s="17">
        <v>74.41</v>
      </c>
      <c r="H654" s="18">
        <f t="shared" si="40"/>
        <v>1793.4300000000003</v>
      </c>
      <c r="I654" s="18">
        <f t="shared" si="41"/>
        <v>1989.0100000000002</v>
      </c>
      <c r="J654" s="18">
        <f t="shared" si="42"/>
        <v>2204.86</v>
      </c>
      <c r="K654" s="33">
        <f t="shared" si="43"/>
        <v>2513.1600000000003</v>
      </c>
    </row>
    <row r="655" spans="1:11" s="15" customFormat="1" ht="14.25" customHeight="1">
      <c r="A655" s="32">
        <v>42304</v>
      </c>
      <c r="B655" s="16">
        <v>22</v>
      </c>
      <c r="C655" s="17">
        <v>1539.73</v>
      </c>
      <c r="D655" s="17">
        <v>0</v>
      </c>
      <c r="E655" s="17">
        <v>316.85</v>
      </c>
      <c r="F655" s="17">
        <v>1562.19</v>
      </c>
      <c r="G655" s="17">
        <v>70.42</v>
      </c>
      <c r="H655" s="18">
        <f t="shared" si="40"/>
        <v>1700.9700000000003</v>
      </c>
      <c r="I655" s="18">
        <f t="shared" si="41"/>
        <v>1896.5500000000002</v>
      </c>
      <c r="J655" s="18">
        <f t="shared" si="42"/>
        <v>2112.4</v>
      </c>
      <c r="K655" s="33">
        <f t="shared" si="43"/>
        <v>2420.7000000000003</v>
      </c>
    </row>
    <row r="656" spans="1:11" s="15" customFormat="1" ht="14.25" customHeight="1">
      <c r="A656" s="32">
        <v>42304</v>
      </c>
      <c r="B656" s="16">
        <v>23</v>
      </c>
      <c r="C656" s="17">
        <v>1404.75</v>
      </c>
      <c r="D656" s="17">
        <v>0</v>
      </c>
      <c r="E656" s="17">
        <v>372.91</v>
      </c>
      <c r="F656" s="17">
        <v>1427.21</v>
      </c>
      <c r="G656" s="17">
        <v>64.34</v>
      </c>
      <c r="H656" s="18">
        <f t="shared" si="40"/>
        <v>1559.91</v>
      </c>
      <c r="I656" s="18">
        <f t="shared" si="41"/>
        <v>1755.49</v>
      </c>
      <c r="J656" s="18">
        <f t="shared" si="42"/>
        <v>1971.3400000000001</v>
      </c>
      <c r="K656" s="33">
        <f t="shared" si="43"/>
        <v>2279.6400000000003</v>
      </c>
    </row>
    <row r="657" spans="1:11" s="15" customFormat="1" ht="14.25" customHeight="1">
      <c r="A657" s="32">
        <v>42305</v>
      </c>
      <c r="B657" s="16">
        <v>0</v>
      </c>
      <c r="C657" s="17">
        <v>1124.35</v>
      </c>
      <c r="D657" s="17">
        <v>0</v>
      </c>
      <c r="E657" s="17">
        <v>104.07</v>
      </c>
      <c r="F657" s="17">
        <v>1146.81</v>
      </c>
      <c r="G657" s="17">
        <v>51.7</v>
      </c>
      <c r="H657" s="18">
        <f t="shared" si="40"/>
        <v>1266.8700000000001</v>
      </c>
      <c r="I657" s="18">
        <f t="shared" si="41"/>
        <v>1462.45</v>
      </c>
      <c r="J657" s="18">
        <f t="shared" si="42"/>
        <v>1678.3000000000002</v>
      </c>
      <c r="K657" s="33">
        <f t="shared" si="43"/>
        <v>1986.6000000000001</v>
      </c>
    </row>
    <row r="658" spans="1:11" s="15" customFormat="1" ht="14.25" customHeight="1">
      <c r="A658" s="32">
        <v>42305</v>
      </c>
      <c r="B658" s="16">
        <v>1</v>
      </c>
      <c r="C658" s="17">
        <v>1008.55</v>
      </c>
      <c r="D658" s="17">
        <v>0</v>
      </c>
      <c r="E658" s="17">
        <v>43.4</v>
      </c>
      <c r="F658" s="17">
        <v>1031.01</v>
      </c>
      <c r="G658" s="17">
        <v>46.48</v>
      </c>
      <c r="H658" s="18">
        <f t="shared" si="40"/>
        <v>1145.8500000000001</v>
      </c>
      <c r="I658" s="18">
        <f t="shared" si="41"/>
        <v>1341.43</v>
      </c>
      <c r="J658" s="18">
        <f t="shared" si="42"/>
        <v>1557.2800000000002</v>
      </c>
      <c r="K658" s="33">
        <f t="shared" si="43"/>
        <v>1865.5800000000002</v>
      </c>
    </row>
    <row r="659" spans="1:11" s="15" customFormat="1" ht="14.25" customHeight="1">
      <c r="A659" s="32">
        <v>42305</v>
      </c>
      <c r="B659" s="16">
        <v>2</v>
      </c>
      <c r="C659" s="17">
        <v>983.01</v>
      </c>
      <c r="D659" s="17">
        <v>0</v>
      </c>
      <c r="E659" s="17">
        <v>57.29</v>
      </c>
      <c r="F659" s="17">
        <v>1005.47</v>
      </c>
      <c r="G659" s="17">
        <v>45.33</v>
      </c>
      <c r="H659" s="18">
        <f t="shared" si="40"/>
        <v>1119.16</v>
      </c>
      <c r="I659" s="18">
        <f t="shared" si="41"/>
        <v>1314.74</v>
      </c>
      <c r="J659" s="18">
        <f t="shared" si="42"/>
        <v>1530.5900000000001</v>
      </c>
      <c r="K659" s="33">
        <f t="shared" si="43"/>
        <v>1838.89</v>
      </c>
    </row>
    <row r="660" spans="1:11" s="15" customFormat="1" ht="14.25" customHeight="1">
      <c r="A660" s="32">
        <v>42305</v>
      </c>
      <c r="B660" s="16">
        <v>3</v>
      </c>
      <c r="C660" s="17">
        <v>973.02</v>
      </c>
      <c r="D660" s="17">
        <v>0</v>
      </c>
      <c r="E660" s="17">
        <v>40.9</v>
      </c>
      <c r="F660" s="17">
        <v>995.48</v>
      </c>
      <c r="G660" s="17">
        <v>44.87</v>
      </c>
      <c r="H660" s="18">
        <f t="shared" si="40"/>
        <v>1108.71</v>
      </c>
      <c r="I660" s="18">
        <f t="shared" si="41"/>
        <v>1304.29</v>
      </c>
      <c r="J660" s="18">
        <f t="shared" si="42"/>
        <v>1520.14</v>
      </c>
      <c r="K660" s="33">
        <f t="shared" si="43"/>
        <v>1828.44</v>
      </c>
    </row>
    <row r="661" spans="1:11" s="15" customFormat="1" ht="14.25" customHeight="1">
      <c r="A661" s="32">
        <v>42305</v>
      </c>
      <c r="B661" s="16">
        <v>4</v>
      </c>
      <c r="C661" s="17">
        <v>983.72</v>
      </c>
      <c r="D661" s="17">
        <v>44.53</v>
      </c>
      <c r="E661" s="17">
        <v>0</v>
      </c>
      <c r="F661" s="17">
        <v>1006.18</v>
      </c>
      <c r="G661" s="17">
        <v>45.36</v>
      </c>
      <c r="H661" s="18">
        <f t="shared" si="40"/>
        <v>1119.9</v>
      </c>
      <c r="I661" s="18">
        <f t="shared" si="41"/>
        <v>1315.48</v>
      </c>
      <c r="J661" s="18">
        <f t="shared" si="42"/>
        <v>1531.3300000000002</v>
      </c>
      <c r="K661" s="33">
        <f t="shared" si="43"/>
        <v>1839.63</v>
      </c>
    </row>
    <row r="662" spans="1:11" s="15" customFormat="1" ht="14.25" customHeight="1">
      <c r="A662" s="32">
        <v>42305</v>
      </c>
      <c r="B662" s="16">
        <v>5</v>
      </c>
      <c r="C662" s="17">
        <v>1082.06</v>
      </c>
      <c r="D662" s="17">
        <v>122.43</v>
      </c>
      <c r="E662" s="17">
        <v>0</v>
      </c>
      <c r="F662" s="17">
        <v>1104.52</v>
      </c>
      <c r="G662" s="17">
        <v>49.79</v>
      </c>
      <c r="H662" s="18">
        <f t="shared" si="40"/>
        <v>1222.67</v>
      </c>
      <c r="I662" s="18">
        <f t="shared" si="41"/>
        <v>1418.25</v>
      </c>
      <c r="J662" s="18">
        <f t="shared" si="42"/>
        <v>1634.1000000000001</v>
      </c>
      <c r="K662" s="33">
        <f t="shared" si="43"/>
        <v>1942.4</v>
      </c>
    </row>
    <row r="663" spans="1:11" s="15" customFormat="1" ht="14.25" customHeight="1">
      <c r="A663" s="32">
        <v>42305</v>
      </c>
      <c r="B663" s="16">
        <v>6</v>
      </c>
      <c r="C663" s="17">
        <v>1184.75</v>
      </c>
      <c r="D663" s="17">
        <v>176.37</v>
      </c>
      <c r="E663" s="17">
        <v>0</v>
      </c>
      <c r="F663" s="17">
        <v>1207.21</v>
      </c>
      <c r="G663" s="17">
        <v>54.42</v>
      </c>
      <c r="H663" s="18">
        <f t="shared" si="40"/>
        <v>1329.9900000000002</v>
      </c>
      <c r="I663" s="18">
        <f t="shared" si="41"/>
        <v>1525.5700000000002</v>
      </c>
      <c r="J663" s="18">
        <f t="shared" si="42"/>
        <v>1741.4200000000003</v>
      </c>
      <c r="K663" s="33">
        <f t="shared" si="43"/>
        <v>2049.7200000000003</v>
      </c>
    </row>
    <row r="664" spans="1:11" s="15" customFormat="1" ht="14.25" customHeight="1">
      <c r="A664" s="32">
        <v>42305</v>
      </c>
      <c r="B664" s="16">
        <v>7</v>
      </c>
      <c r="C664" s="17">
        <v>1437.81</v>
      </c>
      <c r="D664" s="17">
        <v>0</v>
      </c>
      <c r="E664" s="17">
        <v>53.5</v>
      </c>
      <c r="F664" s="17">
        <v>1460.27</v>
      </c>
      <c r="G664" s="17">
        <v>65.83</v>
      </c>
      <c r="H664" s="18">
        <f t="shared" si="40"/>
        <v>1594.46</v>
      </c>
      <c r="I664" s="18">
        <f t="shared" si="41"/>
        <v>1790.04</v>
      </c>
      <c r="J664" s="18">
        <f t="shared" si="42"/>
        <v>2005.89</v>
      </c>
      <c r="K664" s="33">
        <f t="shared" si="43"/>
        <v>2314.19</v>
      </c>
    </row>
    <row r="665" spans="1:11" s="15" customFormat="1" ht="14.25" customHeight="1">
      <c r="A665" s="32">
        <v>42305</v>
      </c>
      <c r="B665" s="16">
        <v>8</v>
      </c>
      <c r="C665" s="17">
        <v>1560.17</v>
      </c>
      <c r="D665" s="17">
        <v>77.88</v>
      </c>
      <c r="E665" s="17">
        <v>0</v>
      </c>
      <c r="F665" s="17">
        <v>1582.63</v>
      </c>
      <c r="G665" s="17">
        <v>71.34</v>
      </c>
      <c r="H665" s="18">
        <f t="shared" si="40"/>
        <v>1722.3300000000002</v>
      </c>
      <c r="I665" s="18">
        <f t="shared" si="41"/>
        <v>1917.91</v>
      </c>
      <c r="J665" s="18">
        <f t="shared" si="42"/>
        <v>2133.76</v>
      </c>
      <c r="K665" s="33">
        <f t="shared" si="43"/>
        <v>2442.0600000000004</v>
      </c>
    </row>
    <row r="666" spans="1:11" s="15" customFormat="1" ht="14.25" customHeight="1">
      <c r="A666" s="32">
        <v>42305</v>
      </c>
      <c r="B666" s="16">
        <v>9</v>
      </c>
      <c r="C666" s="17">
        <v>1595.91</v>
      </c>
      <c r="D666" s="17">
        <v>68.13</v>
      </c>
      <c r="E666" s="17">
        <v>0</v>
      </c>
      <c r="F666" s="17">
        <v>1618.37</v>
      </c>
      <c r="G666" s="17">
        <v>72.95</v>
      </c>
      <c r="H666" s="18">
        <f t="shared" si="40"/>
        <v>1759.68</v>
      </c>
      <c r="I666" s="18">
        <f t="shared" si="41"/>
        <v>1955.26</v>
      </c>
      <c r="J666" s="18">
        <f t="shared" si="42"/>
        <v>2171.11</v>
      </c>
      <c r="K666" s="33">
        <f t="shared" si="43"/>
        <v>2479.41</v>
      </c>
    </row>
    <row r="667" spans="1:11" s="15" customFormat="1" ht="14.25" customHeight="1">
      <c r="A667" s="32">
        <v>42305</v>
      </c>
      <c r="B667" s="16">
        <v>10</v>
      </c>
      <c r="C667" s="17">
        <v>1603.63</v>
      </c>
      <c r="D667" s="17">
        <v>60.37</v>
      </c>
      <c r="E667" s="17">
        <v>0</v>
      </c>
      <c r="F667" s="17">
        <v>1626.09</v>
      </c>
      <c r="G667" s="17">
        <v>73.3</v>
      </c>
      <c r="H667" s="18">
        <f t="shared" si="40"/>
        <v>1767.75</v>
      </c>
      <c r="I667" s="18">
        <f t="shared" si="41"/>
        <v>1963.33</v>
      </c>
      <c r="J667" s="18">
        <f t="shared" si="42"/>
        <v>2179.18</v>
      </c>
      <c r="K667" s="33">
        <f t="shared" si="43"/>
        <v>2487.48</v>
      </c>
    </row>
    <row r="668" spans="1:11" s="15" customFormat="1" ht="14.25" customHeight="1">
      <c r="A668" s="32">
        <v>42305</v>
      </c>
      <c r="B668" s="16">
        <v>11</v>
      </c>
      <c r="C668" s="17">
        <v>1602.49</v>
      </c>
      <c r="D668" s="17">
        <v>16.91</v>
      </c>
      <c r="E668" s="17">
        <v>0</v>
      </c>
      <c r="F668" s="17">
        <v>1624.95</v>
      </c>
      <c r="G668" s="17">
        <v>73.25</v>
      </c>
      <c r="H668" s="18">
        <f t="shared" si="40"/>
        <v>1766.5600000000002</v>
      </c>
      <c r="I668" s="18">
        <f t="shared" si="41"/>
        <v>1962.14</v>
      </c>
      <c r="J668" s="18">
        <f t="shared" si="42"/>
        <v>2177.9900000000002</v>
      </c>
      <c r="K668" s="33">
        <f t="shared" si="43"/>
        <v>2486.29</v>
      </c>
    </row>
    <row r="669" spans="1:11" s="15" customFormat="1" ht="14.25" customHeight="1">
      <c r="A669" s="32">
        <v>42305</v>
      </c>
      <c r="B669" s="16">
        <v>12</v>
      </c>
      <c r="C669" s="17">
        <v>1588.78</v>
      </c>
      <c r="D669" s="17">
        <v>16.27</v>
      </c>
      <c r="E669" s="17">
        <v>0</v>
      </c>
      <c r="F669" s="17">
        <v>1611.24</v>
      </c>
      <c r="G669" s="17">
        <v>72.63</v>
      </c>
      <c r="H669" s="18">
        <f t="shared" si="40"/>
        <v>1752.23</v>
      </c>
      <c r="I669" s="18">
        <f t="shared" si="41"/>
        <v>1947.81</v>
      </c>
      <c r="J669" s="18">
        <f t="shared" si="42"/>
        <v>2163.66</v>
      </c>
      <c r="K669" s="33">
        <f t="shared" si="43"/>
        <v>2471.96</v>
      </c>
    </row>
    <row r="670" spans="1:11" s="15" customFormat="1" ht="14.25" customHeight="1">
      <c r="A670" s="32">
        <v>42305</v>
      </c>
      <c r="B670" s="16">
        <v>13</v>
      </c>
      <c r="C670" s="17">
        <v>1587.8</v>
      </c>
      <c r="D670" s="17">
        <v>59.15</v>
      </c>
      <c r="E670" s="17">
        <v>0</v>
      </c>
      <c r="F670" s="17">
        <v>1610.26</v>
      </c>
      <c r="G670" s="17">
        <v>72.59</v>
      </c>
      <c r="H670" s="18">
        <f t="shared" si="40"/>
        <v>1751.21</v>
      </c>
      <c r="I670" s="18">
        <f t="shared" si="41"/>
        <v>1946.79</v>
      </c>
      <c r="J670" s="18">
        <f t="shared" si="42"/>
        <v>2162.64</v>
      </c>
      <c r="K670" s="33">
        <f t="shared" si="43"/>
        <v>2470.94</v>
      </c>
    </row>
    <row r="671" spans="1:11" s="15" customFormat="1" ht="14.25" customHeight="1">
      <c r="A671" s="32">
        <v>42305</v>
      </c>
      <c r="B671" s="16">
        <v>14</v>
      </c>
      <c r="C671" s="17">
        <v>1594.72</v>
      </c>
      <c r="D671" s="17">
        <v>0</v>
      </c>
      <c r="E671" s="17">
        <v>36.01</v>
      </c>
      <c r="F671" s="17">
        <v>1617.18</v>
      </c>
      <c r="G671" s="17">
        <v>72.9</v>
      </c>
      <c r="H671" s="18">
        <f t="shared" si="40"/>
        <v>1758.4400000000003</v>
      </c>
      <c r="I671" s="18">
        <f t="shared" si="41"/>
        <v>1954.0200000000002</v>
      </c>
      <c r="J671" s="18">
        <f t="shared" si="42"/>
        <v>2169.8700000000003</v>
      </c>
      <c r="K671" s="33">
        <f t="shared" si="43"/>
        <v>2478.17</v>
      </c>
    </row>
    <row r="672" spans="1:11" s="15" customFormat="1" ht="14.25" customHeight="1">
      <c r="A672" s="32">
        <v>42305</v>
      </c>
      <c r="B672" s="16">
        <v>15</v>
      </c>
      <c r="C672" s="17">
        <v>1586.45</v>
      </c>
      <c r="D672" s="17">
        <v>0</v>
      </c>
      <c r="E672" s="17">
        <v>47.34</v>
      </c>
      <c r="F672" s="17">
        <v>1608.91</v>
      </c>
      <c r="G672" s="17">
        <v>72.53</v>
      </c>
      <c r="H672" s="18">
        <f t="shared" si="40"/>
        <v>1749.8000000000002</v>
      </c>
      <c r="I672" s="18">
        <f t="shared" si="41"/>
        <v>1945.38</v>
      </c>
      <c r="J672" s="18">
        <f t="shared" si="42"/>
        <v>2161.23</v>
      </c>
      <c r="K672" s="33">
        <f t="shared" si="43"/>
        <v>2469.53</v>
      </c>
    </row>
    <row r="673" spans="1:11" s="15" customFormat="1" ht="14.25" customHeight="1">
      <c r="A673" s="32">
        <v>42305</v>
      </c>
      <c r="B673" s="16">
        <v>16</v>
      </c>
      <c r="C673" s="17">
        <v>1579.59</v>
      </c>
      <c r="D673" s="17">
        <v>0</v>
      </c>
      <c r="E673" s="17">
        <v>39.76</v>
      </c>
      <c r="F673" s="17">
        <v>1602.05</v>
      </c>
      <c r="G673" s="17">
        <v>72.22</v>
      </c>
      <c r="H673" s="18">
        <f t="shared" si="40"/>
        <v>1742.63</v>
      </c>
      <c r="I673" s="18">
        <f t="shared" si="41"/>
        <v>1938.21</v>
      </c>
      <c r="J673" s="18">
        <f t="shared" si="42"/>
        <v>2154.06</v>
      </c>
      <c r="K673" s="33">
        <f t="shared" si="43"/>
        <v>2462.36</v>
      </c>
    </row>
    <row r="674" spans="1:11" s="15" customFormat="1" ht="14.25" customHeight="1">
      <c r="A674" s="32">
        <v>42305</v>
      </c>
      <c r="B674" s="16">
        <v>17</v>
      </c>
      <c r="C674" s="17">
        <v>1627.3</v>
      </c>
      <c r="D674" s="17">
        <v>125.93</v>
      </c>
      <c r="E674" s="17">
        <v>0</v>
      </c>
      <c r="F674" s="17">
        <v>1649.76</v>
      </c>
      <c r="G674" s="17">
        <v>74.37</v>
      </c>
      <c r="H674" s="18">
        <f t="shared" si="40"/>
        <v>1792.4900000000002</v>
      </c>
      <c r="I674" s="18">
        <f t="shared" si="41"/>
        <v>1988.0700000000002</v>
      </c>
      <c r="J674" s="18">
        <f t="shared" si="42"/>
        <v>2203.92</v>
      </c>
      <c r="K674" s="33">
        <f t="shared" si="43"/>
        <v>2512.2200000000003</v>
      </c>
    </row>
    <row r="675" spans="1:11" s="15" customFormat="1" ht="14.25" customHeight="1">
      <c r="A675" s="32">
        <v>42305</v>
      </c>
      <c r="B675" s="16">
        <v>18</v>
      </c>
      <c r="C675" s="17">
        <v>1668.88</v>
      </c>
      <c r="D675" s="17">
        <v>0</v>
      </c>
      <c r="E675" s="17">
        <v>151.53</v>
      </c>
      <c r="F675" s="17">
        <v>1691.34</v>
      </c>
      <c r="G675" s="17">
        <v>76.24</v>
      </c>
      <c r="H675" s="18">
        <f t="shared" si="40"/>
        <v>1835.94</v>
      </c>
      <c r="I675" s="18">
        <f t="shared" si="41"/>
        <v>2031.52</v>
      </c>
      <c r="J675" s="18">
        <f t="shared" si="42"/>
        <v>2247.37</v>
      </c>
      <c r="K675" s="33">
        <f t="shared" si="43"/>
        <v>2555.67</v>
      </c>
    </row>
    <row r="676" spans="1:11" s="15" customFormat="1" ht="14.25" customHeight="1">
      <c r="A676" s="32">
        <v>42305</v>
      </c>
      <c r="B676" s="16">
        <v>19</v>
      </c>
      <c r="C676" s="17">
        <v>1645.02</v>
      </c>
      <c r="D676" s="17">
        <v>0</v>
      </c>
      <c r="E676" s="17">
        <v>63.8</v>
      </c>
      <c r="F676" s="17">
        <v>1667.48</v>
      </c>
      <c r="G676" s="17">
        <v>75.17</v>
      </c>
      <c r="H676" s="18">
        <f t="shared" si="40"/>
        <v>1811.0100000000002</v>
      </c>
      <c r="I676" s="18">
        <f t="shared" si="41"/>
        <v>2006.5900000000001</v>
      </c>
      <c r="J676" s="18">
        <f t="shared" si="42"/>
        <v>2222.44</v>
      </c>
      <c r="K676" s="33">
        <f t="shared" si="43"/>
        <v>2530.7400000000002</v>
      </c>
    </row>
    <row r="677" spans="1:11" s="15" customFormat="1" ht="14.25" customHeight="1">
      <c r="A677" s="32">
        <v>42305</v>
      </c>
      <c r="B677" s="16">
        <v>20</v>
      </c>
      <c r="C677" s="17">
        <v>1614.37</v>
      </c>
      <c r="D677" s="17">
        <v>0</v>
      </c>
      <c r="E677" s="17">
        <v>30.22</v>
      </c>
      <c r="F677" s="17">
        <v>1636.83</v>
      </c>
      <c r="G677" s="17">
        <v>73.79</v>
      </c>
      <c r="H677" s="18">
        <f t="shared" si="40"/>
        <v>1778.98</v>
      </c>
      <c r="I677" s="18">
        <f t="shared" si="41"/>
        <v>1974.56</v>
      </c>
      <c r="J677" s="18">
        <f t="shared" si="42"/>
        <v>2190.41</v>
      </c>
      <c r="K677" s="33">
        <f t="shared" si="43"/>
        <v>2498.71</v>
      </c>
    </row>
    <row r="678" spans="1:11" s="15" customFormat="1" ht="14.25" customHeight="1">
      <c r="A678" s="32">
        <v>42305</v>
      </c>
      <c r="B678" s="16">
        <v>21</v>
      </c>
      <c r="C678" s="17">
        <v>1632.68</v>
      </c>
      <c r="D678" s="17">
        <v>0</v>
      </c>
      <c r="E678" s="17">
        <v>81.87</v>
      </c>
      <c r="F678" s="17">
        <v>1655.14</v>
      </c>
      <c r="G678" s="17">
        <v>74.61</v>
      </c>
      <c r="H678" s="18">
        <f t="shared" si="40"/>
        <v>1798.1100000000001</v>
      </c>
      <c r="I678" s="18">
        <f t="shared" si="41"/>
        <v>1993.69</v>
      </c>
      <c r="J678" s="18">
        <f t="shared" si="42"/>
        <v>2209.54</v>
      </c>
      <c r="K678" s="33">
        <f t="shared" si="43"/>
        <v>2517.84</v>
      </c>
    </row>
    <row r="679" spans="1:11" s="15" customFormat="1" ht="14.25" customHeight="1">
      <c r="A679" s="32">
        <v>42305</v>
      </c>
      <c r="B679" s="16">
        <v>22</v>
      </c>
      <c r="C679" s="17">
        <v>1554.72</v>
      </c>
      <c r="D679" s="17">
        <v>0</v>
      </c>
      <c r="E679" s="17">
        <v>264.33</v>
      </c>
      <c r="F679" s="17">
        <v>1577.18</v>
      </c>
      <c r="G679" s="17">
        <v>71.1</v>
      </c>
      <c r="H679" s="18">
        <f t="shared" si="40"/>
        <v>1716.64</v>
      </c>
      <c r="I679" s="18">
        <f t="shared" si="41"/>
        <v>1912.22</v>
      </c>
      <c r="J679" s="18">
        <f t="shared" si="42"/>
        <v>2128.07</v>
      </c>
      <c r="K679" s="33">
        <f t="shared" si="43"/>
        <v>2436.37</v>
      </c>
    </row>
    <row r="680" spans="1:11" s="15" customFormat="1" ht="14.25" customHeight="1">
      <c r="A680" s="32">
        <v>42305</v>
      </c>
      <c r="B680" s="16">
        <v>23</v>
      </c>
      <c r="C680" s="17">
        <v>1452.88</v>
      </c>
      <c r="D680" s="17">
        <v>0</v>
      </c>
      <c r="E680" s="17">
        <v>445.51</v>
      </c>
      <c r="F680" s="17">
        <v>1475.34</v>
      </c>
      <c r="G680" s="17">
        <v>66.51</v>
      </c>
      <c r="H680" s="18">
        <f t="shared" si="40"/>
        <v>1610.21</v>
      </c>
      <c r="I680" s="18">
        <f t="shared" si="41"/>
        <v>1805.79</v>
      </c>
      <c r="J680" s="18">
        <f t="shared" si="42"/>
        <v>2021.64</v>
      </c>
      <c r="K680" s="33">
        <f t="shared" si="43"/>
        <v>2329.94</v>
      </c>
    </row>
    <row r="681" spans="1:11" s="15" customFormat="1" ht="14.25" customHeight="1">
      <c r="A681" s="32">
        <v>42306</v>
      </c>
      <c r="B681" s="16">
        <v>0</v>
      </c>
      <c r="C681" s="17">
        <v>1053.86</v>
      </c>
      <c r="D681" s="17">
        <v>0</v>
      </c>
      <c r="E681" s="17">
        <v>102.61</v>
      </c>
      <c r="F681" s="17">
        <v>1076.32</v>
      </c>
      <c r="G681" s="17">
        <v>48.52</v>
      </c>
      <c r="H681" s="18">
        <f t="shared" si="40"/>
        <v>1193.2</v>
      </c>
      <c r="I681" s="18">
        <f t="shared" si="41"/>
        <v>1388.78</v>
      </c>
      <c r="J681" s="18">
        <f t="shared" si="42"/>
        <v>1604.63</v>
      </c>
      <c r="K681" s="33">
        <f t="shared" si="43"/>
        <v>1912.93</v>
      </c>
    </row>
    <row r="682" spans="1:11" s="15" customFormat="1" ht="14.25" customHeight="1">
      <c r="A682" s="32">
        <v>42306</v>
      </c>
      <c r="B682" s="16">
        <v>1</v>
      </c>
      <c r="C682" s="17">
        <v>990.49</v>
      </c>
      <c r="D682" s="17">
        <v>0</v>
      </c>
      <c r="E682" s="17">
        <v>237</v>
      </c>
      <c r="F682" s="17">
        <v>1012.95</v>
      </c>
      <c r="G682" s="17">
        <v>45.66</v>
      </c>
      <c r="H682" s="18">
        <f t="shared" si="40"/>
        <v>1126.9700000000003</v>
      </c>
      <c r="I682" s="18">
        <f t="shared" si="41"/>
        <v>1322.5500000000002</v>
      </c>
      <c r="J682" s="18">
        <f t="shared" si="42"/>
        <v>1538.4000000000003</v>
      </c>
      <c r="K682" s="33">
        <f t="shared" si="43"/>
        <v>1846.7000000000003</v>
      </c>
    </row>
    <row r="683" spans="1:11" s="15" customFormat="1" ht="14.25" customHeight="1">
      <c r="A683" s="32">
        <v>42306</v>
      </c>
      <c r="B683" s="16">
        <v>2</v>
      </c>
      <c r="C683" s="17">
        <v>952.27</v>
      </c>
      <c r="D683" s="17">
        <v>0</v>
      </c>
      <c r="E683" s="17">
        <v>24.31</v>
      </c>
      <c r="F683" s="17">
        <v>974.73</v>
      </c>
      <c r="G683" s="17">
        <v>43.94</v>
      </c>
      <c r="H683" s="18">
        <f t="shared" si="40"/>
        <v>1087.0300000000002</v>
      </c>
      <c r="I683" s="18">
        <f t="shared" si="41"/>
        <v>1282.6100000000001</v>
      </c>
      <c r="J683" s="18">
        <f t="shared" si="42"/>
        <v>1498.4600000000003</v>
      </c>
      <c r="K683" s="33">
        <f t="shared" si="43"/>
        <v>1806.7600000000002</v>
      </c>
    </row>
    <row r="684" spans="1:11" s="15" customFormat="1" ht="14.25" customHeight="1">
      <c r="A684" s="32">
        <v>42306</v>
      </c>
      <c r="B684" s="16">
        <v>3</v>
      </c>
      <c r="C684" s="17">
        <v>933.19</v>
      </c>
      <c r="D684" s="17">
        <v>0</v>
      </c>
      <c r="E684" s="17">
        <v>11.27</v>
      </c>
      <c r="F684" s="17">
        <v>955.65</v>
      </c>
      <c r="G684" s="17">
        <v>43.08</v>
      </c>
      <c r="H684" s="18">
        <f t="shared" si="40"/>
        <v>1067.0900000000001</v>
      </c>
      <c r="I684" s="18">
        <f t="shared" si="41"/>
        <v>1262.67</v>
      </c>
      <c r="J684" s="18">
        <f t="shared" si="42"/>
        <v>1478.5200000000002</v>
      </c>
      <c r="K684" s="33">
        <f t="shared" si="43"/>
        <v>1786.8200000000002</v>
      </c>
    </row>
    <row r="685" spans="1:11" s="15" customFormat="1" ht="14.25" customHeight="1">
      <c r="A685" s="32">
        <v>42306</v>
      </c>
      <c r="B685" s="16">
        <v>4</v>
      </c>
      <c r="C685" s="17">
        <v>980.59</v>
      </c>
      <c r="D685" s="17">
        <v>0</v>
      </c>
      <c r="E685" s="17">
        <v>30.68</v>
      </c>
      <c r="F685" s="17">
        <v>1003.05</v>
      </c>
      <c r="G685" s="17">
        <v>45.22</v>
      </c>
      <c r="H685" s="18">
        <f t="shared" si="40"/>
        <v>1116.63</v>
      </c>
      <c r="I685" s="18">
        <f t="shared" si="41"/>
        <v>1312.21</v>
      </c>
      <c r="J685" s="18">
        <f t="shared" si="42"/>
        <v>1528.0600000000002</v>
      </c>
      <c r="K685" s="33">
        <f t="shared" si="43"/>
        <v>1836.3600000000001</v>
      </c>
    </row>
    <row r="686" spans="1:11" s="15" customFormat="1" ht="14.25" customHeight="1">
      <c r="A686" s="32">
        <v>42306</v>
      </c>
      <c r="B686" s="16">
        <v>5</v>
      </c>
      <c r="C686" s="17">
        <v>989.36</v>
      </c>
      <c r="D686" s="17">
        <v>88.08</v>
      </c>
      <c r="E686" s="17">
        <v>0</v>
      </c>
      <c r="F686" s="17">
        <v>1011.82</v>
      </c>
      <c r="G686" s="17">
        <v>45.61</v>
      </c>
      <c r="H686" s="18">
        <f t="shared" si="40"/>
        <v>1125.7900000000002</v>
      </c>
      <c r="I686" s="18">
        <f t="shared" si="41"/>
        <v>1321.3700000000001</v>
      </c>
      <c r="J686" s="18">
        <f t="shared" si="42"/>
        <v>1537.2200000000003</v>
      </c>
      <c r="K686" s="33">
        <f t="shared" si="43"/>
        <v>1845.5200000000002</v>
      </c>
    </row>
    <row r="687" spans="1:11" s="15" customFormat="1" ht="14.25" customHeight="1">
      <c r="A687" s="32">
        <v>42306</v>
      </c>
      <c r="B687" s="16">
        <v>6</v>
      </c>
      <c r="C687" s="17">
        <v>1112.53</v>
      </c>
      <c r="D687" s="17">
        <v>197.9</v>
      </c>
      <c r="E687" s="17">
        <v>0</v>
      </c>
      <c r="F687" s="17">
        <v>1134.99</v>
      </c>
      <c r="G687" s="17">
        <v>51.16</v>
      </c>
      <c r="H687" s="18">
        <f t="shared" si="40"/>
        <v>1254.5100000000002</v>
      </c>
      <c r="I687" s="18">
        <f t="shared" si="41"/>
        <v>1450.0900000000001</v>
      </c>
      <c r="J687" s="18">
        <f t="shared" si="42"/>
        <v>1665.9400000000003</v>
      </c>
      <c r="K687" s="33">
        <f t="shared" si="43"/>
        <v>1974.2400000000002</v>
      </c>
    </row>
    <row r="688" spans="1:11" s="15" customFormat="1" ht="14.25" customHeight="1">
      <c r="A688" s="32">
        <v>42306</v>
      </c>
      <c r="B688" s="16">
        <v>7</v>
      </c>
      <c r="C688" s="17">
        <v>1418.48</v>
      </c>
      <c r="D688" s="17">
        <v>0</v>
      </c>
      <c r="E688" s="17">
        <v>21.2</v>
      </c>
      <c r="F688" s="17">
        <v>1440.94</v>
      </c>
      <c r="G688" s="17">
        <v>64.96</v>
      </c>
      <c r="H688" s="18">
        <f t="shared" si="40"/>
        <v>1574.2600000000002</v>
      </c>
      <c r="I688" s="18">
        <f t="shared" si="41"/>
        <v>1769.8400000000001</v>
      </c>
      <c r="J688" s="18">
        <f t="shared" si="42"/>
        <v>1985.6900000000003</v>
      </c>
      <c r="K688" s="33">
        <f t="shared" si="43"/>
        <v>2293.9900000000002</v>
      </c>
    </row>
    <row r="689" spans="1:11" s="15" customFormat="1" ht="14.25" customHeight="1">
      <c r="A689" s="32">
        <v>42306</v>
      </c>
      <c r="B689" s="16">
        <v>8</v>
      </c>
      <c r="C689" s="17">
        <v>1587</v>
      </c>
      <c r="D689" s="17">
        <v>54.77</v>
      </c>
      <c r="E689" s="17">
        <v>0</v>
      </c>
      <c r="F689" s="17">
        <v>1609.46</v>
      </c>
      <c r="G689" s="17">
        <v>72.55</v>
      </c>
      <c r="H689" s="18">
        <f t="shared" si="40"/>
        <v>1750.3700000000001</v>
      </c>
      <c r="I689" s="18">
        <f t="shared" si="41"/>
        <v>1945.95</v>
      </c>
      <c r="J689" s="18">
        <f t="shared" si="42"/>
        <v>2161.8</v>
      </c>
      <c r="K689" s="33">
        <f t="shared" si="43"/>
        <v>2470.1000000000004</v>
      </c>
    </row>
    <row r="690" spans="1:11" s="15" customFormat="1" ht="14.25" customHeight="1">
      <c r="A690" s="32">
        <v>42306</v>
      </c>
      <c r="B690" s="16">
        <v>9</v>
      </c>
      <c r="C690" s="17">
        <v>1657.95</v>
      </c>
      <c r="D690" s="17">
        <v>0.14</v>
      </c>
      <c r="E690" s="17">
        <v>0.04</v>
      </c>
      <c r="F690" s="17">
        <v>1680.41</v>
      </c>
      <c r="G690" s="17">
        <v>75.75</v>
      </c>
      <c r="H690" s="18">
        <f t="shared" si="40"/>
        <v>1824.5200000000002</v>
      </c>
      <c r="I690" s="18">
        <f t="shared" si="41"/>
        <v>2020.1000000000001</v>
      </c>
      <c r="J690" s="18">
        <f t="shared" si="42"/>
        <v>2235.9500000000003</v>
      </c>
      <c r="K690" s="33">
        <f t="shared" si="43"/>
        <v>2544.25</v>
      </c>
    </row>
    <row r="691" spans="1:11" s="15" customFormat="1" ht="14.25" customHeight="1">
      <c r="A691" s="32">
        <v>42306</v>
      </c>
      <c r="B691" s="16">
        <v>10</v>
      </c>
      <c r="C691" s="17">
        <v>1670.44</v>
      </c>
      <c r="D691" s="17">
        <v>0</v>
      </c>
      <c r="E691" s="17">
        <v>55.34</v>
      </c>
      <c r="F691" s="17">
        <v>1692.9</v>
      </c>
      <c r="G691" s="17">
        <v>76.31</v>
      </c>
      <c r="H691" s="18">
        <f t="shared" si="40"/>
        <v>1837.5700000000002</v>
      </c>
      <c r="I691" s="18">
        <f t="shared" si="41"/>
        <v>2033.15</v>
      </c>
      <c r="J691" s="18">
        <f t="shared" si="42"/>
        <v>2249</v>
      </c>
      <c r="K691" s="33">
        <f t="shared" si="43"/>
        <v>2557.3</v>
      </c>
    </row>
    <row r="692" spans="1:11" s="15" customFormat="1" ht="14.25" customHeight="1">
      <c r="A692" s="32">
        <v>42306</v>
      </c>
      <c r="B692" s="16">
        <v>11</v>
      </c>
      <c r="C692" s="17">
        <v>1660.05</v>
      </c>
      <c r="D692" s="17">
        <v>0</v>
      </c>
      <c r="E692" s="17">
        <v>82.35</v>
      </c>
      <c r="F692" s="17">
        <v>1682.51</v>
      </c>
      <c r="G692" s="17">
        <v>75.84</v>
      </c>
      <c r="H692" s="18">
        <f t="shared" si="40"/>
        <v>1826.71</v>
      </c>
      <c r="I692" s="18">
        <f t="shared" si="41"/>
        <v>2022.29</v>
      </c>
      <c r="J692" s="18">
        <f t="shared" si="42"/>
        <v>2238.14</v>
      </c>
      <c r="K692" s="33">
        <f t="shared" si="43"/>
        <v>2546.44</v>
      </c>
    </row>
    <row r="693" spans="1:11" s="15" customFormat="1" ht="14.25" customHeight="1">
      <c r="A693" s="32">
        <v>42306</v>
      </c>
      <c r="B693" s="16">
        <v>12</v>
      </c>
      <c r="C693" s="17">
        <v>1602.65</v>
      </c>
      <c r="D693" s="17">
        <v>0</v>
      </c>
      <c r="E693" s="17">
        <v>143.22</v>
      </c>
      <c r="F693" s="17">
        <v>1625.11</v>
      </c>
      <c r="G693" s="17">
        <v>73.26</v>
      </c>
      <c r="H693" s="18">
        <f t="shared" si="40"/>
        <v>1766.73</v>
      </c>
      <c r="I693" s="18">
        <f t="shared" si="41"/>
        <v>1962.31</v>
      </c>
      <c r="J693" s="18">
        <f t="shared" si="42"/>
        <v>2178.16</v>
      </c>
      <c r="K693" s="33">
        <f t="shared" si="43"/>
        <v>2486.46</v>
      </c>
    </row>
    <row r="694" spans="1:11" s="15" customFormat="1" ht="14.25" customHeight="1">
      <c r="A694" s="32">
        <v>42306</v>
      </c>
      <c r="B694" s="16">
        <v>13</v>
      </c>
      <c r="C694" s="17">
        <v>1609.97</v>
      </c>
      <c r="D694" s="17">
        <v>0</v>
      </c>
      <c r="E694" s="17">
        <v>141.4</v>
      </c>
      <c r="F694" s="17">
        <v>1632.43</v>
      </c>
      <c r="G694" s="17">
        <v>73.59</v>
      </c>
      <c r="H694" s="18">
        <f t="shared" si="40"/>
        <v>1774.38</v>
      </c>
      <c r="I694" s="18">
        <f t="shared" si="41"/>
        <v>1969.96</v>
      </c>
      <c r="J694" s="18">
        <f t="shared" si="42"/>
        <v>2185.81</v>
      </c>
      <c r="K694" s="33">
        <f t="shared" si="43"/>
        <v>2494.11</v>
      </c>
    </row>
    <row r="695" spans="1:11" s="15" customFormat="1" ht="14.25" customHeight="1">
      <c r="A695" s="32">
        <v>42306</v>
      </c>
      <c r="B695" s="16">
        <v>14</v>
      </c>
      <c r="C695" s="17">
        <v>1630.61</v>
      </c>
      <c r="D695" s="17">
        <v>0</v>
      </c>
      <c r="E695" s="17">
        <v>257.62</v>
      </c>
      <c r="F695" s="17">
        <v>1653.07</v>
      </c>
      <c r="G695" s="17">
        <v>74.52</v>
      </c>
      <c r="H695" s="18">
        <f t="shared" si="40"/>
        <v>1795.95</v>
      </c>
      <c r="I695" s="18">
        <f t="shared" si="41"/>
        <v>1991.53</v>
      </c>
      <c r="J695" s="18">
        <f t="shared" si="42"/>
        <v>2207.38</v>
      </c>
      <c r="K695" s="33">
        <f t="shared" si="43"/>
        <v>2515.6800000000003</v>
      </c>
    </row>
    <row r="696" spans="1:11" s="15" customFormat="1" ht="14.25" customHeight="1">
      <c r="A696" s="32">
        <v>42306</v>
      </c>
      <c r="B696" s="16">
        <v>15</v>
      </c>
      <c r="C696" s="17">
        <v>1613.55</v>
      </c>
      <c r="D696" s="17">
        <v>0</v>
      </c>
      <c r="E696" s="17">
        <v>255.52</v>
      </c>
      <c r="F696" s="17">
        <v>1636.01</v>
      </c>
      <c r="G696" s="17">
        <v>73.75</v>
      </c>
      <c r="H696" s="18">
        <f t="shared" si="40"/>
        <v>1778.1200000000001</v>
      </c>
      <c r="I696" s="18">
        <f t="shared" si="41"/>
        <v>1973.7</v>
      </c>
      <c r="J696" s="18">
        <f t="shared" si="42"/>
        <v>2189.55</v>
      </c>
      <c r="K696" s="33">
        <f t="shared" si="43"/>
        <v>2497.8500000000004</v>
      </c>
    </row>
    <row r="697" spans="1:11" s="15" customFormat="1" ht="14.25" customHeight="1">
      <c r="A697" s="32">
        <v>42306</v>
      </c>
      <c r="B697" s="16">
        <v>16</v>
      </c>
      <c r="C697" s="17">
        <v>1592.42</v>
      </c>
      <c r="D697" s="17">
        <v>0</v>
      </c>
      <c r="E697" s="17">
        <v>131.04</v>
      </c>
      <c r="F697" s="17">
        <v>1614.88</v>
      </c>
      <c r="G697" s="17">
        <v>72.8</v>
      </c>
      <c r="H697" s="18">
        <f t="shared" si="40"/>
        <v>1756.0400000000002</v>
      </c>
      <c r="I697" s="18">
        <f t="shared" si="41"/>
        <v>1951.6200000000001</v>
      </c>
      <c r="J697" s="18">
        <f t="shared" si="42"/>
        <v>2167.4700000000003</v>
      </c>
      <c r="K697" s="33">
        <f t="shared" si="43"/>
        <v>2475.7700000000004</v>
      </c>
    </row>
    <row r="698" spans="1:11" s="15" customFormat="1" ht="14.25" customHeight="1">
      <c r="A698" s="32">
        <v>42306</v>
      </c>
      <c r="B698" s="16">
        <v>17</v>
      </c>
      <c r="C698" s="17">
        <v>1661.9</v>
      </c>
      <c r="D698" s="17">
        <v>12.24</v>
      </c>
      <c r="E698" s="17">
        <v>0</v>
      </c>
      <c r="F698" s="17">
        <v>1684.36</v>
      </c>
      <c r="G698" s="17">
        <v>75.93</v>
      </c>
      <c r="H698" s="18">
        <f t="shared" si="40"/>
        <v>1828.65</v>
      </c>
      <c r="I698" s="18">
        <f t="shared" si="41"/>
        <v>2024.23</v>
      </c>
      <c r="J698" s="18">
        <f t="shared" si="42"/>
        <v>2240.08</v>
      </c>
      <c r="K698" s="33">
        <f t="shared" si="43"/>
        <v>2548.38</v>
      </c>
    </row>
    <row r="699" spans="1:11" s="15" customFormat="1" ht="14.25" customHeight="1">
      <c r="A699" s="32">
        <v>42306</v>
      </c>
      <c r="B699" s="16">
        <v>18</v>
      </c>
      <c r="C699" s="17">
        <v>1658.95</v>
      </c>
      <c r="D699" s="17">
        <v>0</v>
      </c>
      <c r="E699" s="17">
        <v>173.27</v>
      </c>
      <c r="F699" s="17">
        <v>1681.41</v>
      </c>
      <c r="G699" s="17">
        <v>75.8</v>
      </c>
      <c r="H699" s="18">
        <f t="shared" si="40"/>
        <v>1825.5700000000002</v>
      </c>
      <c r="I699" s="18">
        <f t="shared" si="41"/>
        <v>2021.15</v>
      </c>
      <c r="J699" s="18">
        <f t="shared" si="42"/>
        <v>2237</v>
      </c>
      <c r="K699" s="33">
        <f t="shared" si="43"/>
        <v>2545.3</v>
      </c>
    </row>
    <row r="700" spans="1:11" s="15" customFormat="1" ht="14.25" customHeight="1">
      <c r="A700" s="32">
        <v>42306</v>
      </c>
      <c r="B700" s="16">
        <v>19</v>
      </c>
      <c r="C700" s="17">
        <v>1659.8</v>
      </c>
      <c r="D700" s="17">
        <v>0</v>
      </c>
      <c r="E700" s="17">
        <v>317.63</v>
      </c>
      <c r="F700" s="17">
        <v>1682.26</v>
      </c>
      <c r="G700" s="17">
        <v>75.83</v>
      </c>
      <c r="H700" s="18">
        <f t="shared" si="40"/>
        <v>1826.45</v>
      </c>
      <c r="I700" s="18">
        <f t="shared" si="41"/>
        <v>2022.03</v>
      </c>
      <c r="J700" s="18">
        <f t="shared" si="42"/>
        <v>2237.88</v>
      </c>
      <c r="K700" s="33">
        <f t="shared" si="43"/>
        <v>2546.1800000000003</v>
      </c>
    </row>
    <row r="701" spans="1:11" s="15" customFormat="1" ht="14.25" customHeight="1">
      <c r="A701" s="32">
        <v>42306</v>
      </c>
      <c r="B701" s="16">
        <v>20</v>
      </c>
      <c r="C701" s="17">
        <v>1659.06</v>
      </c>
      <c r="D701" s="17">
        <v>0</v>
      </c>
      <c r="E701" s="17">
        <v>236.21</v>
      </c>
      <c r="F701" s="17">
        <v>1681.52</v>
      </c>
      <c r="G701" s="17">
        <v>75.8</v>
      </c>
      <c r="H701" s="18">
        <f t="shared" si="40"/>
        <v>1825.68</v>
      </c>
      <c r="I701" s="18">
        <f t="shared" si="41"/>
        <v>2021.26</v>
      </c>
      <c r="J701" s="18">
        <f t="shared" si="42"/>
        <v>2237.11</v>
      </c>
      <c r="K701" s="33">
        <f t="shared" si="43"/>
        <v>2545.41</v>
      </c>
    </row>
    <row r="702" spans="1:11" s="15" customFormat="1" ht="14.25" customHeight="1">
      <c r="A702" s="32">
        <v>42306</v>
      </c>
      <c r="B702" s="16">
        <v>21</v>
      </c>
      <c r="C702" s="17">
        <v>1668.2</v>
      </c>
      <c r="D702" s="17">
        <v>0</v>
      </c>
      <c r="E702" s="17">
        <v>453.89</v>
      </c>
      <c r="F702" s="17">
        <v>1690.66</v>
      </c>
      <c r="G702" s="17">
        <v>76.21</v>
      </c>
      <c r="H702" s="18">
        <f t="shared" si="40"/>
        <v>1835.2300000000002</v>
      </c>
      <c r="I702" s="18">
        <f t="shared" si="41"/>
        <v>2030.8100000000002</v>
      </c>
      <c r="J702" s="18">
        <f t="shared" si="42"/>
        <v>2246.6600000000003</v>
      </c>
      <c r="K702" s="33">
        <f t="shared" si="43"/>
        <v>2554.96</v>
      </c>
    </row>
    <row r="703" spans="1:11" s="15" customFormat="1" ht="14.25" customHeight="1">
      <c r="A703" s="32">
        <v>42306</v>
      </c>
      <c r="B703" s="16">
        <v>22</v>
      </c>
      <c r="C703" s="17">
        <v>1570.07</v>
      </c>
      <c r="D703" s="17">
        <v>0</v>
      </c>
      <c r="E703" s="17">
        <v>284.75</v>
      </c>
      <c r="F703" s="17">
        <v>1592.53</v>
      </c>
      <c r="G703" s="17">
        <v>71.79</v>
      </c>
      <c r="H703" s="18">
        <f t="shared" si="40"/>
        <v>1732.68</v>
      </c>
      <c r="I703" s="18">
        <f t="shared" si="41"/>
        <v>1928.26</v>
      </c>
      <c r="J703" s="18">
        <f t="shared" si="42"/>
        <v>2144.11</v>
      </c>
      <c r="K703" s="33">
        <f t="shared" si="43"/>
        <v>2452.41</v>
      </c>
    </row>
    <row r="704" spans="1:11" s="15" customFormat="1" ht="14.25" customHeight="1">
      <c r="A704" s="32">
        <v>42306</v>
      </c>
      <c r="B704" s="16">
        <v>23</v>
      </c>
      <c r="C704" s="17">
        <v>1554.5</v>
      </c>
      <c r="D704" s="17">
        <v>0</v>
      </c>
      <c r="E704" s="17">
        <v>696.61</v>
      </c>
      <c r="F704" s="17">
        <v>1576.96</v>
      </c>
      <c r="G704" s="17">
        <v>71.09</v>
      </c>
      <c r="H704" s="18">
        <f t="shared" si="40"/>
        <v>1716.41</v>
      </c>
      <c r="I704" s="18">
        <f t="shared" si="41"/>
        <v>1911.99</v>
      </c>
      <c r="J704" s="18">
        <f t="shared" si="42"/>
        <v>2127.84</v>
      </c>
      <c r="K704" s="33">
        <f t="shared" si="43"/>
        <v>2436.1400000000003</v>
      </c>
    </row>
    <row r="705" spans="1:11" s="15" customFormat="1" ht="14.25" customHeight="1">
      <c r="A705" s="32">
        <v>42307</v>
      </c>
      <c r="B705" s="16">
        <v>0</v>
      </c>
      <c r="C705" s="17">
        <v>1070.46</v>
      </c>
      <c r="D705" s="17">
        <v>0</v>
      </c>
      <c r="E705" s="17">
        <v>81.14</v>
      </c>
      <c r="F705" s="17">
        <v>1092.92</v>
      </c>
      <c r="G705" s="17">
        <v>49.27</v>
      </c>
      <c r="H705" s="18">
        <f t="shared" si="40"/>
        <v>1210.5500000000002</v>
      </c>
      <c r="I705" s="18">
        <f t="shared" si="41"/>
        <v>1406.13</v>
      </c>
      <c r="J705" s="18">
        <f t="shared" si="42"/>
        <v>1621.9800000000002</v>
      </c>
      <c r="K705" s="33">
        <f t="shared" si="43"/>
        <v>1930.2800000000002</v>
      </c>
    </row>
    <row r="706" spans="1:11" s="15" customFormat="1" ht="14.25" customHeight="1">
      <c r="A706" s="32">
        <v>42307</v>
      </c>
      <c r="B706" s="16">
        <v>1</v>
      </c>
      <c r="C706" s="17">
        <v>1010.06</v>
      </c>
      <c r="D706" s="17">
        <v>0</v>
      </c>
      <c r="E706" s="17">
        <v>146.06</v>
      </c>
      <c r="F706" s="17">
        <v>1032.52</v>
      </c>
      <c r="G706" s="17">
        <v>46.54</v>
      </c>
      <c r="H706" s="18">
        <f t="shared" si="40"/>
        <v>1147.42</v>
      </c>
      <c r="I706" s="18">
        <f t="shared" si="41"/>
        <v>1343</v>
      </c>
      <c r="J706" s="18">
        <f t="shared" si="42"/>
        <v>1558.8500000000001</v>
      </c>
      <c r="K706" s="33">
        <f t="shared" si="43"/>
        <v>1867.15</v>
      </c>
    </row>
    <row r="707" spans="1:11" s="15" customFormat="1" ht="14.25" customHeight="1">
      <c r="A707" s="32">
        <v>42307</v>
      </c>
      <c r="B707" s="16">
        <v>2</v>
      </c>
      <c r="C707" s="17">
        <v>952.76</v>
      </c>
      <c r="D707" s="17">
        <v>0</v>
      </c>
      <c r="E707" s="17">
        <v>561.45</v>
      </c>
      <c r="F707" s="17">
        <v>975.22</v>
      </c>
      <c r="G707" s="17">
        <v>43.96</v>
      </c>
      <c r="H707" s="18">
        <f t="shared" si="40"/>
        <v>1087.5400000000002</v>
      </c>
      <c r="I707" s="18">
        <f t="shared" si="41"/>
        <v>1283.1200000000001</v>
      </c>
      <c r="J707" s="18">
        <f t="shared" si="42"/>
        <v>1498.9700000000003</v>
      </c>
      <c r="K707" s="33">
        <f t="shared" si="43"/>
        <v>1807.2700000000002</v>
      </c>
    </row>
    <row r="708" spans="1:11" s="15" customFormat="1" ht="14.25" customHeight="1">
      <c r="A708" s="32">
        <v>42307</v>
      </c>
      <c r="B708" s="16">
        <v>3</v>
      </c>
      <c r="C708" s="17">
        <v>915.6</v>
      </c>
      <c r="D708" s="17">
        <v>0</v>
      </c>
      <c r="E708" s="17">
        <v>838.95</v>
      </c>
      <c r="F708" s="17">
        <v>938.06</v>
      </c>
      <c r="G708" s="17">
        <v>42.29</v>
      </c>
      <c r="H708" s="18">
        <f t="shared" si="40"/>
        <v>1048.71</v>
      </c>
      <c r="I708" s="18">
        <f t="shared" si="41"/>
        <v>1244.29</v>
      </c>
      <c r="J708" s="18">
        <f t="shared" si="42"/>
        <v>1460.14</v>
      </c>
      <c r="K708" s="33">
        <f t="shared" si="43"/>
        <v>1768.44</v>
      </c>
    </row>
    <row r="709" spans="1:11" s="15" customFormat="1" ht="14.25" customHeight="1">
      <c r="A709" s="32">
        <v>42307</v>
      </c>
      <c r="B709" s="16">
        <v>4</v>
      </c>
      <c r="C709" s="17">
        <v>984.98</v>
      </c>
      <c r="D709" s="17">
        <v>0</v>
      </c>
      <c r="E709" s="17">
        <v>110.3</v>
      </c>
      <c r="F709" s="17">
        <v>1007.44</v>
      </c>
      <c r="G709" s="17">
        <v>45.41</v>
      </c>
      <c r="H709" s="18">
        <f t="shared" si="40"/>
        <v>1121.2100000000003</v>
      </c>
      <c r="I709" s="18">
        <f t="shared" si="41"/>
        <v>1316.7900000000002</v>
      </c>
      <c r="J709" s="18">
        <f t="shared" si="42"/>
        <v>1532.6400000000003</v>
      </c>
      <c r="K709" s="33">
        <f t="shared" si="43"/>
        <v>1840.9400000000003</v>
      </c>
    </row>
    <row r="710" spans="1:11" s="15" customFormat="1" ht="14.25" customHeight="1">
      <c r="A710" s="32">
        <v>42307</v>
      </c>
      <c r="B710" s="16">
        <v>5</v>
      </c>
      <c r="C710" s="17">
        <v>1012.43</v>
      </c>
      <c r="D710" s="17">
        <v>38.32</v>
      </c>
      <c r="E710" s="17">
        <v>0</v>
      </c>
      <c r="F710" s="17">
        <v>1034.89</v>
      </c>
      <c r="G710" s="17">
        <v>46.65</v>
      </c>
      <c r="H710" s="18">
        <f t="shared" si="40"/>
        <v>1149.9000000000003</v>
      </c>
      <c r="I710" s="18">
        <f t="shared" si="41"/>
        <v>1345.4800000000002</v>
      </c>
      <c r="J710" s="18">
        <f t="shared" si="42"/>
        <v>1561.3300000000004</v>
      </c>
      <c r="K710" s="33">
        <f t="shared" si="43"/>
        <v>1869.6300000000003</v>
      </c>
    </row>
    <row r="711" spans="1:11" s="15" customFormat="1" ht="14.25" customHeight="1">
      <c r="A711" s="32">
        <v>42307</v>
      </c>
      <c r="B711" s="16">
        <v>6</v>
      </c>
      <c r="C711" s="17">
        <v>1078.72</v>
      </c>
      <c r="D711" s="17">
        <v>179.78</v>
      </c>
      <c r="E711" s="17">
        <v>0</v>
      </c>
      <c r="F711" s="17">
        <v>1101.18</v>
      </c>
      <c r="G711" s="17">
        <v>49.64</v>
      </c>
      <c r="H711" s="18">
        <f t="shared" si="40"/>
        <v>1219.1800000000003</v>
      </c>
      <c r="I711" s="18">
        <f t="shared" si="41"/>
        <v>1414.7600000000002</v>
      </c>
      <c r="J711" s="18">
        <f t="shared" si="42"/>
        <v>1630.6100000000004</v>
      </c>
      <c r="K711" s="33">
        <f t="shared" si="43"/>
        <v>1938.9100000000003</v>
      </c>
    </row>
    <row r="712" spans="1:11" s="15" customFormat="1" ht="14.25" customHeight="1">
      <c r="A712" s="32">
        <v>42307</v>
      </c>
      <c r="B712" s="16">
        <v>7</v>
      </c>
      <c r="C712" s="17">
        <v>1480.58</v>
      </c>
      <c r="D712" s="17">
        <v>0</v>
      </c>
      <c r="E712" s="17">
        <v>234.99</v>
      </c>
      <c r="F712" s="17">
        <v>1503.04</v>
      </c>
      <c r="G712" s="17">
        <v>67.75</v>
      </c>
      <c r="H712" s="18">
        <f t="shared" si="40"/>
        <v>1639.15</v>
      </c>
      <c r="I712" s="18">
        <f t="shared" si="41"/>
        <v>1834.73</v>
      </c>
      <c r="J712" s="18">
        <f t="shared" si="42"/>
        <v>2050.58</v>
      </c>
      <c r="K712" s="33">
        <f t="shared" si="43"/>
        <v>2358.88</v>
      </c>
    </row>
    <row r="713" spans="1:11" s="15" customFormat="1" ht="14.25" customHeight="1">
      <c r="A713" s="32">
        <v>42307</v>
      </c>
      <c r="B713" s="16">
        <v>8</v>
      </c>
      <c r="C713" s="17">
        <v>1604.63</v>
      </c>
      <c r="D713" s="17">
        <v>0</v>
      </c>
      <c r="E713" s="17">
        <v>141.99</v>
      </c>
      <c r="F713" s="17">
        <v>1627.09</v>
      </c>
      <c r="G713" s="17">
        <v>73.35</v>
      </c>
      <c r="H713" s="18">
        <f t="shared" si="40"/>
        <v>1768.8</v>
      </c>
      <c r="I713" s="18">
        <f t="shared" si="41"/>
        <v>1964.3799999999999</v>
      </c>
      <c r="J713" s="18">
        <f t="shared" si="42"/>
        <v>2180.23</v>
      </c>
      <c r="K713" s="33">
        <f t="shared" si="43"/>
        <v>2488.5299999999997</v>
      </c>
    </row>
    <row r="714" spans="1:11" s="15" customFormat="1" ht="14.25" customHeight="1">
      <c r="A714" s="32">
        <v>42307</v>
      </c>
      <c r="B714" s="16">
        <v>9</v>
      </c>
      <c r="C714" s="17">
        <v>1670.6</v>
      </c>
      <c r="D714" s="17">
        <v>0</v>
      </c>
      <c r="E714" s="17">
        <v>151.3</v>
      </c>
      <c r="F714" s="17">
        <v>1693.06</v>
      </c>
      <c r="G714" s="17">
        <v>76.32</v>
      </c>
      <c r="H714" s="18">
        <f aca="true" t="shared" si="44" ref="H714:H737">SUM($F714,$G714,N$5,N$7)</f>
        <v>1837.74</v>
      </c>
      <c r="I714" s="18">
        <f aca="true" t="shared" si="45" ref="I714:I737">SUM($F714,$G714,O$5,O$7)</f>
        <v>2033.32</v>
      </c>
      <c r="J714" s="18">
        <f aca="true" t="shared" si="46" ref="J714:J737">SUM($F714,$G714,P$5,P$7)</f>
        <v>2249.17</v>
      </c>
      <c r="K714" s="33">
        <f aca="true" t="shared" si="47" ref="K714:K737">SUM($F714,$G714,Q$5,Q$7)</f>
        <v>2557.4700000000003</v>
      </c>
    </row>
    <row r="715" spans="1:11" s="15" customFormat="1" ht="14.25" customHeight="1">
      <c r="A715" s="32">
        <v>42307</v>
      </c>
      <c r="B715" s="16">
        <v>10</v>
      </c>
      <c r="C715" s="17">
        <v>1662.24</v>
      </c>
      <c r="D715" s="17">
        <v>0</v>
      </c>
      <c r="E715" s="17">
        <v>237.66</v>
      </c>
      <c r="F715" s="17">
        <v>1684.7</v>
      </c>
      <c r="G715" s="17">
        <v>75.94</v>
      </c>
      <c r="H715" s="18">
        <f t="shared" si="44"/>
        <v>1829.0000000000002</v>
      </c>
      <c r="I715" s="18">
        <f t="shared" si="45"/>
        <v>2024.5800000000002</v>
      </c>
      <c r="J715" s="18">
        <f t="shared" si="46"/>
        <v>2240.4300000000003</v>
      </c>
      <c r="K715" s="33">
        <f t="shared" si="47"/>
        <v>2548.7300000000005</v>
      </c>
    </row>
    <row r="716" spans="1:11" s="15" customFormat="1" ht="14.25" customHeight="1">
      <c r="A716" s="32">
        <v>42307</v>
      </c>
      <c r="B716" s="16">
        <v>11</v>
      </c>
      <c r="C716" s="17">
        <v>1637.09</v>
      </c>
      <c r="D716" s="17">
        <v>0</v>
      </c>
      <c r="E716" s="17">
        <v>256.53</v>
      </c>
      <c r="F716" s="17">
        <v>1659.55</v>
      </c>
      <c r="G716" s="17">
        <v>74.81</v>
      </c>
      <c r="H716" s="18">
        <f t="shared" si="44"/>
        <v>1802.72</v>
      </c>
      <c r="I716" s="18">
        <f t="shared" si="45"/>
        <v>1998.3</v>
      </c>
      <c r="J716" s="18">
        <f t="shared" si="46"/>
        <v>2214.15</v>
      </c>
      <c r="K716" s="33">
        <f t="shared" si="47"/>
        <v>2522.45</v>
      </c>
    </row>
    <row r="717" spans="1:11" s="15" customFormat="1" ht="14.25" customHeight="1">
      <c r="A717" s="32">
        <v>42307</v>
      </c>
      <c r="B717" s="16">
        <v>12</v>
      </c>
      <c r="C717" s="17">
        <v>1603.26</v>
      </c>
      <c r="D717" s="17">
        <v>0</v>
      </c>
      <c r="E717" s="17">
        <v>183.44</v>
      </c>
      <c r="F717" s="17">
        <v>1625.72</v>
      </c>
      <c r="G717" s="17">
        <v>73.28</v>
      </c>
      <c r="H717" s="18">
        <f t="shared" si="44"/>
        <v>1767.3600000000001</v>
      </c>
      <c r="I717" s="18">
        <f t="shared" si="45"/>
        <v>1962.94</v>
      </c>
      <c r="J717" s="18">
        <f t="shared" si="46"/>
        <v>2178.79</v>
      </c>
      <c r="K717" s="33">
        <f t="shared" si="47"/>
        <v>2487.09</v>
      </c>
    </row>
    <row r="718" spans="1:11" s="15" customFormat="1" ht="14.25" customHeight="1">
      <c r="A718" s="32">
        <v>42307</v>
      </c>
      <c r="B718" s="16">
        <v>13</v>
      </c>
      <c r="C718" s="17">
        <v>1601.05</v>
      </c>
      <c r="D718" s="17">
        <v>0</v>
      </c>
      <c r="E718" s="17">
        <v>180.52</v>
      </c>
      <c r="F718" s="17">
        <v>1623.51</v>
      </c>
      <c r="G718" s="17">
        <v>73.19</v>
      </c>
      <c r="H718" s="18">
        <f t="shared" si="44"/>
        <v>1765.0600000000002</v>
      </c>
      <c r="I718" s="18">
        <f t="shared" si="45"/>
        <v>1960.64</v>
      </c>
      <c r="J718" s="18">
        <f t="shared" si="46"/>
        <v>2176.4900000000002</v>
      </c>
      <c r="K718" s="33">
        <f t="shared" si="47"/>
        <v>2484.79</v>
      </c>
    </row>
    <row r="719" spans="1:11" s="15" customFormat="1" ht="14.25" customHeight="1">
      <c r="A719" s="32">
        <v>42307</v>
      </c>
      <c r="B719" s="16">
        <v>14</v>
      </c>
      <c r="C719" s="17">
        <v>1624.07</v>
      </c>
      <c r="D719" s="17">
        <v>0</v>
      </c>
      <c r="E719" s="17">
        <v>368.74</v>
      </c>
      <c r="F719" s="17">
        <v>1646.53</v>
      </c>
      <c r="G719" s="17">
        <v>74.22</v>
      </c>
      <c r="H719" s="18">
        <f t="shared" si="44"/>
        <v>1789.1100000000001</v>
      </c>
      <c r="I719" s="18">
        <f t="shared" si="45"/>
        <v>1984.69</v>
      </c>
      <c r="J719" s="18">
        <f t="shared" si="46"/>
        <v>2200.54</v>
      </c>
      <c r="K719" s="33">
        <f t="shared" si="47"/>
        <v>2508.84</v>
      </c>
    </row>
    <row r="720" spans="1:11" s="15" customFormat="1" ht="14.25" customHeight="1">
      <c r="A720" s="32">
        <v>42307</v>
      </c>
      <c r="B720" s="16">
        <v>15</v>
      </c>
      <c r="C720" s="17">
        <v>1608.99</v>
      </c>
      <c r="D720" s="17">
        <v>0</v>
      </c>
      <c r="E720" s="17">
        <v>372.89</v>
      </c>
      <c r="F720" s="17">
        <v>1631.45</v>
      </c>
      <c r="G720" s="17">
        <v>73.54</v>
      </c>
      <c r="H720" s="18">
        <f t="shared" si="44"/>
        <v>1773.3500000000001</v>
      </c>
      <c r="I720" s="18">
        <f t="shared" si="45"/>
        <v>1968.93</v>
      </c>
      <c r="J720" s="18">
        <f t="shared" si="46"/>
        <v>2184.78</v>
      </c>
      <c r="K720" s="33">
        <f t="shared" si="47"/>
        <v>2493.08</v>
      </c>
    </row>
    <row r="721" spans="1:11" s="15" customFormat="1" ht="14.25" customHeight="1">
      <c r="A721" s="32">
        <v>42307</v>
      </c>
      <c r="B721" s="16">
        <v>16</v>
      </c>
      <c r="C721" s="17">
        <v>1584.23</v>
      </c>
      <c r="D721" s="17">
        <v>0</v>
      </c>
      <c r="E721" s="17">
        <v>320</v>
      </c>
      <c r="F721" s="17">
        <v>1606.69</v>
      </c>
      <c r="G721" s="17">
        <v>72.43</v>
      </c>
      <c r="H721" s="18">
        <f t="shared" si="44"/>
        <v>1747.4800000000002</v>
      </c>
      <c r="I721" s="18">
        <f t="shared" si="45"/>
        <v>1943.0600000000002</v>
      </c>
      <c r="J721" s="18">
        <f t="shared" si="46"/>
        <v>2158.9100000000003</v>
      </c>
      <c r="K721" s="33">
        <f t="shared" si="47"/>
        <v>2467.21</v>
      </c>
    </row>
    <row r="722" spans="1:11" s="15" customFormat="1" ht="14.25" customHeight="1">
      <c r="A722" s="32">
        <v>42307</v>
      </c>
      <c r="B722" s="16">
        <v>17</v>
      </c>
      <c r="C722" s="17">
        <v>1627.59</v>
      </c>
      <c r="D722" s="17">
        <v>35.19</v>
      </c>
      <c r="E722" s="17">
        <v>0</v>
      </c>
      <c r="F722" s="17">
        <v>1650.05</v>
      </c>
      <c r="G722" s="17">
        <v>74.38</v>
      </c>
      <c r="H722" s="18">
        <f t="shared" si="44"/>
        <v>1792.79</v>
      </c>
      <c r="I722" s="18">
        <f t="shared" si="45"/>
        <v>1988.37</v>
      </c>
      <c r="J722" s="18">
        <f t="shared" si="46"/>
        <v>2204.22</v>
      </c>
      <c r="K722" s="33">
        <f t="shared" si="47"/>
        <v>2512.52</v>
      </c>
    </row>
    <row r="723" spans="1:11" s="15" customFormat="1" ht="14.25" customHeight="1">
      <c r="A723" s="32">
        <v>42307</v>
      </c>
      <c r="B723" s="16">
        <v>18</v>
      </c>
      <c r="C723" s="17">
        <v>1655.96</v>
      </c>
      <c r="D723" s="17">
        <v>0</v>
      </c>
      <c r="E723" s="17">
        <v>192.28</v>
      </c>
      <c r="F723" s="17">
        <v>1678.42</v>
      </c>
      <c r="G723" s="17">
        <v>75.66</v>
      </c>
      <c r="H723" s="18">
        <f t="shared" si="44"/>
        <v>1822.4400000000003</v>
      </c>
      <c r="I723" s="18">
        <f t="shared" si="45"/>
        <v>2018.0200000000002</v>
      </c>
      <c r="J723" s="18">
        <f t="shared" si="46"/>
        <v>2233.8700000000003</v>
      </c>
      <c r="K723" s="33">
        <f t="shared" si="47"/>
        <v>2542.17</v>
      </c>
    </row>
    <row r="724" spans="1:11" s="15" customFormat="1" ht="14.25" customHeight="1">
      <c r="A724" s="32">
        <v>42307</v>
      </c>
      <c r="B724" s="16">
        <v>19</v>
      </c>
      <c r="C724" s="17">
        <v>1680.51</v>
      </c>
      <c r="D724" s="17">
        <v>0</v>
      </c>
      <c r="E724" s="17">
        <v>369.3</v>
      </c>
      <c r="F724" s="17">
        <v>1702.97</v>
      </c>
      <c r="G724" s="17">
        <v>76.77</v>
      </c>
      <c r="H724" s="18">
        <f t="shared" si="44"/>
        <v>1848.1000000000001</v>
      </c>
      <c r="I724" s="18">
        <f t="shared" si="45"/>
        <v>2043.68</v>
      </c>
      <c r="J724" s="18">
        <f t="shared" si="46"/>
        <v>2259.53</v>
      </c>
      <c r="K724" s="33">
        <f t="shared" si="47"/>
        <v>2567.83</v>
      </c>
    </row>
    <row r="725" spans="1:11" s="15" customFormat="1" ht="14.25" customHeight="1">
      <c r="A725" s="32">
        <v>42307</v>
      </c>
      <c r="B725" s="16">
        <v>20</v>
      </c>
      <c r="C725" s="17">
        <v>1662.94</v>
      </c>
      <c r="D725" s="17">
        <v>0</v>
      </c>
      <c r="E725" s="17">
        <v>192.53</v>
      </c>
      <c r="F725" s="17">
        <v>1685.4</v>
      </c>
      <c r="G725" s="17">
        <v>75.98</v>
      </c>
      <c r="H725" s="18">
        <f t="shared" si="44"/>
        <v>1829.7400000000002</v>
      </c>
      <c r="I725" s="18">
        <f t="shared" si="45"/>
        <v>2025.3200000000002</v>
      </c>
      <c r="J725" s="18">
        <f t="shared" si="46"/>
        <v>2241.17</v>
      </c>
      <c r="K725" s="33">
        <f t="shared" si="47"/>
        <v>2549.4700000000003</v>
      </c>
    </row>
    <row r="726" spans="1:11" s="15" customFormat="1" ht="14.25" customHeight="1">
      <c r="A726" s="32">
        <v>42307</v>
      </c>
      <c r="B726" s="16">
        <v>21</v>
      </c>
      <c r="C726" s="17">
        <v>1654.06</v>
      </c>
      <c r="D726" s="17">
        <v>0</v>
      </c>
      <c r="E726" s="17">
        <v>274.95</v>
      </c>
      <c r="F726" s="17">
        <v>1676.52</v>
      </c>
      <c r="G726" s="17">
        <v>75.57</v>
      </c>
      <c r="H726" s="18">
        <f t="shared" si="44"/>
        <v>1820.45</v>
      </c>
      <c r="I726" s="18">
        <f t="shared" si="45"/>
        <v>2016.03</v>
      </c>
      <c r="J726" s="18">
        <f t="shared" si="46"/>
        <v>2231.88</v>
      </c>
      <c r="K726" s="33">
        <f t="shared" si="47"/>
        <v>2540.1800000000003</v>
      </c>
    </row>
    <row r="727" spans="1:11" s="15" customFormat="1" ht="14.25" customHeight="1">
      <c r="A727" s="32">
        <v>42307</v>
      </c>
      <c r="B727" s="16">
        <v>22</v>
      </c>
      <c r="C727" s="17">
        <v>1565.35</v>
      </c>
      <c r="D727" s="17">
        <v>0</v>
      </c>
      <c r="E727" s="17">
        <v>267.71</v>
      </c>
      <c r="F727" s="17">
        <v>1587.81</v>
      </c>
      <c r="G727" s="17">
        <v>71.58</v>
      </c>
      <c r="H727" s="18">
        <f t="shared" si="44"/>
        <v>1727.75</v>
      </c>
      <c r="I727" s="18">
        <f t="shared" si="45"/>
        <v>1923.33</v>
      </c>
      <c r="J727" s="18">
        <f t="shared" si="46"/>
        <v>2139.18</v>
      </c>
      <c r="K727" s="33">
        <f t="shared" si="47"/>
        <v>2447.48</v>
      </c>
    </row>
    <row r="728" spans="1:11" s="15" customFormat="1" ht="14.25" customHeight="1">
      <c r="A728" s="32">
        <v>42307</v>
      </c>
      <c r="B728" s="16">
        <v>23</v>
      </c>
      <c r="C728" s="17">
        <v>1381.17</v>
      </c>
      <c r="D728" s="17">
        <v>0</v>
      </c>
      <c r="E728" s="17">
        <v>508.13</v>
      </c>
      <c r="F728" s="17">
        <v>1403.63</v>
      </c>
      <c r="G728" s="17">
        <v>63.27</v>
      </c>
      <c r="H728" s="18">
        <f t="shared" si="44"/>
        <v>1535.2600000000002</v>
      </c>
      <c r="I728" s="18">
        <f t="shared" si="45"/>
        <v>1730.8400000000001</v>
      </c>
      <c r="J728" s="18">
        <f t="shared" si="46"/>
        <v>1946.6900000000003</v>
      </c>
      <c r="K728" s="33">
        <f t="shared" si="47"/>
        <v>2254.9900000000002</v>
      </c>
    </row>
    <row r="729" spans="1:11" s="15" customFormat="1" ht="14.25" customHeight="1">
      <c r="A729" s="32">
        <v>42308</v>
      </c>
      <c r="B729" s="16">
        <v>0</v>
      </c>
      <c r="C729" s="17">
        <v>1537.82</v>
      </c>
      <c r="D729" s="17">
        <v>0</v>
      </c>
      <c r="E729" s="17">
        <v>517.3</v>
      </c>
      <c r="F729" s="17">
        <v>1560.28</v>
      </c>
      <c r="G729" s="17">
        <v>70.34</v>
      </c>
      <c r="H729" s="18">
        <f t="shared" si="44"/>
        <v>1698.98</v>
      </c>
      <c r="I729" s="18">
        <f t="shared" si="45"/>
        <v>1894.56</v>
      </c>
      <c r="J729" s="18">
        <f t="shared" si="46"/>
        <v>2110.41</v>
      </c>
      <c r="K729" s="33">
        <f t="shared" si="47"/>
        <v>2418.71</v>
      </c>
    </row>
    <row r="730" spans="1:11" s="15" customFormat="1" ht="14.25" customHeight="1">
      <c r="A730" s="32">
        <v>42308</v>
      </c>
      <c r="B730" s="16">
        <v>1</v>
      </c>
      <c r="C730" s="17">
        <v>1065.14</v>
      </c>
      <c r="D730" s="17">
        <v>0</v>
      </c>
      <c r="E730" s="17">
        <v>77.82</v>
      </c>
      <c r="F730" s="17">
        <v>1087.6</v>
      </c>
      <c r="G730" s="17">
        <v>49.03</v>
      </c>
      <c r="H730" s="18">
        <f t="shared" si="44"/>
        <v>1204.99</v>
      </c>
      <c r="I730" s="18">
        <f t="shared" si="45"/>
        <v>1400.57</v>
      </c>
      <c r="J730" s="18">
        <f t="shared" si="46"/>
        <v>1616.42</v>
      </c>
      <c r="K730" s="33">
        <f t="shared" si="47"/>
        <v>1924.72</v>
      </c>
    </row>
    <row r="731" spans="1:11" s="15" customFormat="1" ht="14.25" customHeight="1">
      <c r="A731" s="32">
        <v>42308</v>
      </c>
      <c r="B731" s="16">
        <v>2</v>
      </c>
      <c r="C731" s="17">
        <v>1012.68</v>
      </c>
      <c r="D731" s="17">
        <v>0</v>
      </c>
      <c r="E731" s="17">
        <v>21.86</v>
      </c>
      <c r="F731" s="17">
        <v>1035.14</v>
      </c>
      <c r="G731" s="17">
        <v>46.66</v>
      </c>
      <c r="H731" s="18">
        <f t="shared" si="44"/>
        <v>1150.1600000000003</v>
      </c>
      <c r="I731" s="18">
        <f t="shared" si="45"/>
        <v>1345.7400000000002</v>
      </c>
      <c r="J731" s="18">
        <f t="shared" si="46"/>
        <v>1561.5900000000004</v>
      </c>
      <c r="K731" s="33">
        <f t="shared" si="47"/>
        <v>1869.8900000000003</v>
      </c>
    </row>
    <row r="732" spans="1:11" s="15" customFormat="1" ht="14.25" customHeight="1">
      <c r="A732" s="32">
        <v>42308</v>
      </c>
      <c r="B732" s="16">
        <v>3</v>
      </c>
      <c r="C732" s="17">
        <v>1000.96</v>
      </c>
      <c r="D732" s="17">
        <v>0</v>
      </c>
      <c r="E732" s="17">
        <v>27.29</v>
      </c>
      <c r="F732" s="17">
        <v>1023.42</v>
      </c>
      <c r="G732" s="17">
        <v>46.13</v>
      </c>
      <c r="H732" s="18">
        <f t="shared" si="44"/>
        <v>1137.91</v>
      </c>
      <c r="I732" s="18">
        <f t="shared" si="45"/>
        <v>1333.49</v>
      </c>
      <c r="J732" s="18">
        <f t="shared" si="46"/>
        <v>1549.3400000000001</v>
      </c>
      <c r="K732" s="33">
        <f t="shared" si="47"/>
        <v>1857.64</v>
      </c>
    </row>
    <row r="733" spans="1:11" s="15" customFormat="1" ht="14.25" customHeight="1">
      <c r="A733" s="32">
        <v>42308</v>
      </c>
      <c r="B733" s="16">
        <v>4</v>
      </c>
      <c r="C733" s="17">
        <v>1026</v>
      </c>
      <c r="D733" s="17">
        <v>0</v>
      </c>
      <c r="E733" s="17">
        <v>35.71</v>
      </c>
      <c r="F733" s="17">
        <v>1048.46</v>
      </c>
      <c r="G733" s="17">
        <v>47.26</v>
      </c>
      <c r="H733" s="18">
        <f t="shared" si="44"/>
        <v>1164.0800000000002</v>
      </c>
      <c r="I733" s="18">
        <f t="shared" si="45"/>
        <v>1359.66</v>
      </c>
      <c r="J733" s="18">
        <f t="shared" si="46"/>
        <v>1575.5100000000002</v>
      </c>
      <c r="K733" s="33">
        <f t="shared" si="47"/>
        <v>1883.8100000000002</v>
      </c>
    </row>
    <row r="734" spans="1:11" s="15" customFormat="1" ht="14.25" customHeight="1">
      <c r="A734" s="32">
        <v>42308</v>
      </c>
      <c r="B734" s="16">
        <v>5</v>
      </c>
      <c r="C734" s="17">
        <v>1062.71</v>
      </c>
      <c r="D734" s="17">
        <v>3.03</v>
      </c>
      <c r="E734" s="17">
        <v>0</v>
      </c>
      <c r="F734" s="17">
        <v>1085.17</v>
      </c>
      <c r="G734" s="17">
        <v>48.92</v>
      </c>
      <c r="H734" s="18">
        <f t="shared" si="44"/>
        <v>1202.4500000000003</v>
      </c>
      <c r="I734" s="18">
        <f t="shared" si="45"/>
        <v>1398.0300000000002</v>
      </c>
      <c r="J734" s="18">
        <f t="shared" si="46"/>
        <v>1613.8800000000003</v>
      </c>
      <c r="K734" s="33">
        <f t="shared" si="47"/>
        <v>1922.1800000000003</v>
      </c>
    </row>
    <row r="735" spans="1:11" s="15" customFormat="1" ht="14.25" customHeight="1">
      <c r="A735" s="32">
        <v>42308</v>
      </c>
      <c r="B735" s="16">
        <v>6</v>
      </c>
      <c r="C735" s="17">
        <v>1061.08</v>
      </c>
      <c r="D735" s="17">
        <v>10.09</v>
      </c>
      <c r="E735" s="17">
        <v>0</v>
      </c>
      <c r="F735" s="17">
        <v>1083.54</v>
      </c>
      <c r="G735" s="17">
        <v>48.84</v>
      </c>
      <c r="H735" s="18">
        <f t="shared" si="44"/>
        <v>1200.74</v>
      </c>
      <c r="I735" s="18">
        <f t="shared" si="45"/>
        <v>1396.32</v>
      </c>
      <c r="J735" s="18">
        <f t="shared" si="46"/>
        <v>1612.17</v>
      </c>
      <c r="K735" s="33">
        <f t="shared" si="47"/>
        <v>1920.47</v>
      </c>
    </row>
    <row r="736" spans="1:11" s="15" customFormat="1" ht="14.25" customHeight="1">
      <c r="A736" s="32">
        <v>42308</v>
      </c>
      <c r="B736" s="16">
        <v>7</v>
      </c>
      <c r="C736" s="17">
        <v>1585.78</v>
      </c>
      <c r="D736" s="17">
        <v>0</v>
      </c>
      <c r="E736" s="17">
        <v>4.66</v>
      </c>
      <c r="F736" s="17">
        <v>1608.24</v>
      </c>
      <c r="G736" s="17">
        <v>72.5</v>
      </c>
      <c r="H736" s="18">
        <f t="shared" si="44"/>
        <v>1749.1000000000001</v>
      </c>
      <c r="I736" s="18">
        <f t="shared" si="45"/>
        <v>1944.68</v>
      </c>
      <c r="J736" s="18">
        <f t="shared" si="46"/>
        <v>2160.53</v>
      </c>
      <c r="K736" s="33">
        <f t="shared" si="47"/>
        <v>2468.83</v>
      </c>
    </row>
    <row r="737" spans="1:11" s="15" customFormat="1" ht="14.25" customHeight="1">
      <c r="A737" s="32">
        <v>42308</v>
      </c>
      <c r="B737" s="16">
        <v>8</v>
      </c>
      <c r="C737" s="17">
        <v>1599.98</v>
      </c>
      <c r="D737" s="17">
        <v>285.33</v>
      </c>
      <c r="E737" s="17">
        <v>0</v>
      </c>
      <c r="F737" s="17">
        <v>1622.44</v>
      </c>
      <c r="G737" s="17">
        <v>73.14</v>
      </c>
      <c r="H737" s="18">
        <f t="shared" si="44"/>
        <v>1763.9400000000003</v>
      </c>
      <c r="I737" s="18">
        <f t="shared" si="45"/>
        <v>1959.5200000000002</v>
      </c>
      <c r="J737" s="18">
        <f t="shared" si="46"/>
        <v>2175.3700000000003</v>
      </c>
      <c r="K737" s="33">
        <f t="shared" si="47"/>
        <v>2483.67</v>
      </c>
    </row>
    <row r="738" spans="1:11" s="15" customFormat="1" ht="14.25" customHeight="1">
      <c r="A738" s="32">
        <v>42308</v>
      </c>
      <c r="B738" s="16">
        <v>9</v>
      </c>
      <c r="C738" s="17">
        <v>1638.99</v>
      </c>
      <c r="D738" s="17">
        <v>268.1</v>
      </c>
      <c r="E738" s="17">
        <v>0</v>
      </c>
      <c r="F738" s="17">
        <v>1661.45</v>
      </c>
      <c r="G738" s="17">
        <v>74.9</v>
      </c>
      <c r="H738" s="18">
        <f aca="true" t="shared" si="48" ref="H738:H752">SUM($F738,$G738,N$5,N$7)</f>
        <v>1804.7100000000003</v>
      </c>
      <c r="I738" s="18">
        <f aca="true" t="shared" si="49" ref="I738:I752">SUM($F738,$G738,O$5,O$7)</f>
        <v>2000.2900000000002</v>
      </c>
      <c r="J738" s="18">
        <f aca="true" t="shared" si="50" ref="J738:J752">SUM($F738,$G738,P$5,P$7)</f>
        <v>2216.1400000000003</v>
      </c>
      <c r="K738" s="33">
        <f aca="true" t="shared" si="51" ref="K738:K752">SUM($F738,$G738,Q$5,Q$7)</f>
        <v>2524.4400000000005</v>
      </c>
    </row>
    <row r="739" spans="1:11" s="15" customFormat="1" ht="14.25" customHeight="1">
      <c r="A739" s="32">
        <v>42308</v>
      </c>
      <c r="B739" s="16">
        <v>10</v>
      </c>
      <c r="C739" s="17">
        <v>1649.88</v>
      </c>
      <c r="D739" s="17">
        <v>0</v>
      </c>
      <c r="E739" s="17">
        <v>141.84</v>
      </c>
      <c r="F739" s="17">
        <v>1672.34</v>
      </c>
      <c r="G739" s="17">
        <v>75.39</v>
      </c>
      <c r="H739" s="18">
        <f t="shared" si="48"/>
        <v>1816.0900000000001</v>
      </c>
      <c r="I739" s="18">
        <f t="shared" si="49"/>
        <v>2011.67</v>
      </c>
      <c r="J739" s="18">
        <f t="shared" si="50"/>
        <v>2227.52</v>
      </c>
      <c r="K739" s="33">
        <f t="shared" si="51"/>
        <v>2535.82</v>
      </c>
    </row>
    <row r="740" spans="1:11" s="15" customFormat="1" ht="14.25" customHeight="1">
      <c r="A740" s="32">
        <v>42308</v>
      </c>
      <c r="B740" s="16">
        <v>11</v>
      </c>
      <c r="C740" s="17">
        <v>1647.67</v>
      </c>
      <c r="D740" s="17">
        <v>0</v>
      </c>
      <c r="E740" s="17">
        <v>37.6</v>
      </c>
      <c r="F740" s="17">
        <v>1670.13</v>
      </c>
      <c r="G740" s="17">
        <v>75.29</v>
      </c>
      <c r="H740" s="18">
        <f t="shared" si="48"/>
        <v>1813.7800000000002</v>
      </c>
      <c r="I740" s="18">
        <f t="shared" si="49"/>
        <v>2009.3600000000001</v>
      </c>
      <c r="J740" s="18">
        <f t="shared" si="50"/>
        <v>2225.21</v>
      </c>
      <c r="K740" s="33">
        <f t="shared" si="51"/>
        <v>2533.51</v>
      </c>
    </row>
    <row r="741" spans="1:11" s="15" customFormat="1" ht="14.25" customHeight="1">
      <c r="A741" s="32">
        <v>42308</v>
      </c>
      <c r="B741" s="16">
        <v>12</v>
      </c>
      <c r="C741" s="17">
        <v>1620.66</v>
      </c>
      <c r="D741" s="17">
        <v>0</v>
      </c>
      <c r="E741" s="17">
        <v>22.99</v>
      </c>
      <c r="F741" s="17">
        <v>1643.12</v>
      </c>
      <c r="G741" s="17">
        <v>74.07</v>
      </c>
      <c r="H741" s="18">
        <f t="shared" si="48"/>
        <v>1785.55</v>
      </c>
      <c r="I741" s="18">
        <f t="shared" si="49"/>
        <v>1981.1299999999999</v>
      </c>
      <c r="J741" s="18">
        <f t="shared" si="50"/>
        <v>2196.98</v>
      </c>
      <c r="K741" s="33">
        <f t="shared" si="51"/>
        <v>2505.2799999999997</v>
      </c>
    </row>
    <row r="742" spans="1:11" s="15" customFormat="1" ht="14.25" customHeight="1">
      <c r="A742" s="32">
        <v>42308</v>
      </c>
      <c r="B742" s="16">
        <v>13</v>
      </c>
      <c r="C742" s="17">
        <v>1650.32</v>
      </c>
      <c r="D742" s="17">
        <v>218.66</v>
      </c>
      <c r="E742" s="17">
        <v>0</v>
      </c>
      <c r="F742" s="17">
        <v>1672.78</v>
      </c>
      <c r="G742" s="17">
        <v>75.41</v>
      </c>
      <c r="H742" s="18">
        <f t="shared" si="48"/>
        <v>1816.5500000000002</v>
      </c>
      <c r="I742" s="18">
        <f t="shared" si="49"/>
        <v>2012.13</v>
      </c>
      <c r="J742" s="18">
        <f t="shared" si="50"/>
        <v>2227.98</v>
      </c>
      <c r="K742" s="33">
        <f t="shared" si="51"/>
        <v>2536.28</v>
      </c>
    </row>
    <row r="743" spans="1:11" s="15" customFormat="1" ht="14.25" customHeight="1">
      <c r="A743" s="32">
        <v>42308</v>
      </c>
      <c r="B743" s="16">
        <v>14</v>
      </c>
      <c r="C743" s="17">
        <v>1622.08</v>
      </c>
      <c r="D743" s="17">
        <v>234.73</v>
      </c>
      <c r="E743" s="17">
        <v>0</v>
      </c>
      <c r="F743" s="17">
        <v>1644.54</v>
      </c>
      <c r="G743" s="17">
        <v>74.13</v>
      </c>
      <c r="H743" s="18">
        <f t="shared" si="48"/>
        <v>1787.0300000000002</v>
      </c>
      <c r="I743" s="18">
        <f t="shared" si="49"/>
        <v>1982.6100000000001</v>
      </c>
      <c r="J743" s="18">
        <f t="shared" si="50"/>
        <v>2198.46</v>
      </c>
      <c r="K743" s="33">
        <f t="shared" si="51"/>
        <v>2506.76</v>
      </c>
    </row>
    <row r="744" spans="1:11" s="15" customFormat="1" ht="14.25" customHeight="1">
      <c r="A744" s="32">
        <v>42308</v>
      </c>
      <c r="B744" s="16">
        <v>15</v>
      </c>
      <c r="C744" s="17">
        <v>1654.79</v>
      </c>
      <c r="D744" s="17">
        <v>207.25</v>
      </c>
      <c r="E744" s="17">
        <v>0</v>
      </c>
      <c r="F744" s="17">
        <v>1677.25</v>
      </c>
      <c r="G744" s="17">
        <v>75.61</v>
      </c>
      <c r="H744" s="18">
        <f t="shared" si="48"/>
        <v>1821.22</v>
      </c>
      <c r="I744" s="18">
        <f t="shared" si="49"/>
        <v>2016.8</v>
      </c>
      <c r="J744" s="18">
        <f t="shared" si="50"/>
        <v>2232.65</v>
      </c>
      <c r="K744" s="33">
        <f t="shared" si="51"/>
        <v>2540.95</v>
      </c>
    </row>
    <row r="745" spans="1:11" s="15" customFormat="1" ht="14.25" customHeight="1">
      <c r="A745" s="32">
        <v>42308</v>
      </c>
      <c r="B745" s="16">
        <v>16</v>
      </c>
      <c r="C745" s="17">
        <v>1617.16</v>
      </c>
      <c r="D745" s="17">
        <v>302.49</v>
      </c>
      <c r="E745" s="17">
        <v>0</v>
      </c>
      <c r="F745" s="17">
        <v>1639.62</v>
      </c>
      <c r="G745" s="17">
        <v>73.91</v>
      </c>
      <c r="H745" s="18">
        <f t="shared" si="48"/>
        <v>1781.89</v>
      </c>
      <c r="I745" s="18">
        <f t="shared" si="49"/>
        <v>1977.47</v>
      </c>
      <c r="J745" s="18">
        <f t="shared" si="50"/>
        <v>2193.32</v>
      </c>
      <c r="K745" s="33">
        <f t="shared" si="51"/>
        <v>2501.62</v>
      </c>
    </row>
    <row r="746" spans="1:11" s="15" customFormat="1" ht="14.25" customHeight="1">
      <c r="A746" s="32">
        <v>42308</v>
      </c>
      <c r="B746" s="16">
        <v>17</v>
      </c>
      <c r="C746" s="17">
        <v>1633.49</v>
      </c>
      <c r="D746" s="17">
        <v>475.39</v>
      </c>
      <c r="E746" s="17">
        <v>0</v>
      </c>
      <c r="F746" s="17">
        <v>1655.95</v>
      </c>
      <c r="G746" s="17">
        <v>74.65</v>
      </c>
      <c r="H746" s="18">
        <f t="shared" si="48"/>
        <v>1798.9600000000003</v>
      </c>
      <c r="I746" s="18">
        <f t="shared" si="49"/>
        <v>1994.5400000000002</v>
      </c>
      <c r="J746" s="18">
        <f t="shared" si="50"/>
        <v>2210.3900000000003</v>
      </c>
      <c r="K746" s="33">
        <f t="shared" si="51"/>
        <v>2518.6900000000005</v>
      </c>
    </row>
    <row r="747" spans="1:11" s="15" customFormat="1" ht="14.25" customHeight="1">
      <c r="A747" s="32">
        <v>42308</v>
      </c>
      <c r="B747" s="16">
        <v>18</v>
      </c>
      <c r="C747" s="17">
        <v>1683.71</v>
      </c>
      <c r="D747" s="17">
        <v>0</v>
      </c>
      <c r="E747" s="17">
        <v>43.93</v>
      </c>
      <c r="F747" s="17">
        <v>1706.17</v>
      </c>
      <c r="G747" s="17">
        <v>76.91</v>
      </c>
      <c r="H747" s="18">
        <f t="shared" si="48"/>
        <v>1851.4400000000003</v>
      </c>
      <c r="I747" s="18">
        <f t="shared" si="49"/>
        <v>2047.0200000000002</v>
      </c>
      <c r="J747" s="18">
        <f t="shared" si="50"/>
        <v>2262.8700000000003</v>
      </c>
      <c r="K747" s="33">
        <f t="shared" si="51"/>
        <v>2571.17</v>
      </c>
    </row>
    <row r="748" spans="1:11" s="15" customFormat="1" ht="14.25" customHeight="1">
      <c r="A748" s="32">
        <v>42308</v>
      </c>
      <c r="B748" s="16">
        <v>19</v>
      </c>
      <c r="C748" s="17">
        <v>1682.76</v>
      </c>
      <c r="D748" s="17">
        <v>0</v>
      </c>
      <c r="E748" s="17">
        <v>59.61</v>
      </c>
      <c r="F748" s="17">
        <v>1705.22</v>
      </c>
      <c r="G748" s="17">
        <v>76.87</v>
      </c>
      <c r="H748" s="18">
        <f t="shared" si="48"/>
        <v>1850.4500000000003</v>
      </c>
      <c r="I748" s="18">
        <f t="shared" si="49"/>
        <v>2046.0300000000002</v>
      </c>
      <c r="J748" s="18">
        <f t="shared" si="50"/>
        <v>2261.88</v>
      </c>
      <c r="K748" s="33">
        <f t="shared" si="51"/>
        <v>2570.1800000000003</v>
      </c>
    </row>
    <row r="749" spans="1:11" s="15" customFormat="1" ht="14.25" customHeight="1">
      <c r="A749" s="32">
        <v>42308</v>
      </c>
      <c r="B749" s="16">
        <v>20</v>
      </c>
      <c r="C749" s="17">
        <v>1681.93</v>
      </c>
      <c r="D749" s="17">
        <v>0</v>
      </c>
      <c r="E749" s="17">
        <v>32.12</v>
      </c>
      <c r="F749" s="17">
        <v>1704.39</v>
      </c>
      <c r="G749" s="17">
        <v>76.83</v>
      </c>
      <c r="H749" s="18">
        <f t="shared" si="48"/>
        <v>1849.5800000000002</v>
      </c>
      <c r="I749" s="18">
        <f t="shared" si="49"/>
        <v>2045.16</v>
      </c>
      <c r="J749" s="18">
        <f t="shared" si="50"/>
        <v>2261.01</v>
      </c>
      <c r="K749" s="33">
        <f t="shared" si="51"/>
        <v>2569.3100000000004</v>
      </c>
    </row>
    <row r="750" spans="1:11" s="15" customFormat="1" ht="14.25" customHeight="1">
      <c r="A750" s="32">
        <v>42308</v>
      </c>
      <c r="B750" s="16">
        <v>21</v>
      </c>
      <c r="C750" s="17">
        <v>1645.71</v>
      </c>
      <c r="D750" s="17">
        <v>0</v>
      </c>
      <c r="E750" s="17">
        <v>74.35</v>
      </c>
      <c r="F750" s="17">
        <v>1668.17</v>
      </c>
      <c r="G750" s="17">
        <v>75.2</v>
      </c>
      <c r="H750" s="18">
        <f t="shared" si="48"/>
        <v>1811.7300000000002</v>
      </c>
      <c r="I750" s="18">
        <f t="shared" si="49"/>
        <v>2007.3100000000002</v>
      </c>
      <c r="J750" s="18">
        <f t="shared" si="50"/>
        <v>2223.1600000000003</v>
      </c>
      <c r="K750" s="33">
        <f t="shared" si="51"/>
        <v>2531.46</v>
      </c>
    </row>
    <row r="751" spans="1:11" s="15" customFormat="1" ht="14.25" customHeight="1">
      <c r="A751" s="32">
        <v>42308</v>
      </c>
      <c r="B751" s="16">
        <v>22</v>
      </c>
      <c r="C751" s="17">
        <v>1600.36</v>
      </c>
      <c r="D751" s="17">
        <v>0</v>
      </c>
      <c r="E751" s="17">
        <v>186.48</v>
      </c>
      <c r="F751" s="17">
        <v>1622.82</v>
      </c>
      <c r="G751" s="17">
        <v>73.15</v>
      </c>
      <c r="H751" s="18">
        <f t="shared" si="48"/>
        <v>1764.3300000000002</v>
      </c>
      <c r="I751" s="18">
        <f t="shared" si="49"/>
        <v>1959.91</v>
      </c>
      <c r="J751" s="18">
        <f t="shared" si="50"/>
        <v>2175.76</v>
      </c>
      <c r="K751" s="33">
        <f t="shared" si="51"/>
        <v>2484.0600000000004</v>
      </c>
    </row>
    <row r="752" spans="1:11" s="15" customFormat="1" ht="14.25" customHeight="1" thickBot="1">
      <c r="A752" s="34">
        <v>42308</v>
      </c>
      <c r="B752" s="35">
        <v>23</v>
      </c>
      <c r="C752" s="36">
        <v>1587.94</v>
      </c>
      <c r="D752" s="36">
        <v>0</v>
      </c>
      <c r="E752" s="36">
        <v>412.66</v>
      </c>
      <c r="F752" s="36">
        <v>1610.4</v>
      </c>
      <c r="G752" s="36">
        <v>72.59</v>
      </c>
      <c r="H752" s="37">
        <f t="shared" si="48"/>
        <v>1751.3500000000001</v>
      </c>
      <c r="I752" s="37">
        <f t="shared" si="49"/>
        <v>1946.93</v>
      </c>
      <c r="J752" s="37">
        <f t="shared" si="50"/>
        <v>2162.78</v>
      </c>
      <c r="K752" s="38">
        <f t="shared" si="51"/>
        <v>2471.08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460826.08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ОКТЯБРЬ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42278</v>
      </c>
      <c r="B9" s="21">
        <v>0</v>
      </c>
      <c r="C9" s="22">
        <v>971.37</v>
      </c>
      <c r="D9" s="22">
        <v>0</v>
      </c>
      <c r="E9" s="22">
        <v>36.29</v>
      </c>
      <c r="F9" s="22">
        <v>993.83</v>
      </c>
      <c r="G9" s="22">
        <v>41.17</v>
      </c>
      <c r="H9" s="23">
        <f>SUM($F9,$G9,N$5,N$7)</f>
        <v>1103.3600000000001</v>
      </c>
      <c r="I9" s="23">
        <f aca="true" t="shared" si="0" ref="I9:K24">SUM($F9,$G9,O$5,O$7)</f>
        <v>1298.94</v>
      </c>
      <c r="J9" s="23">
        <f t="shared" si="0"/>
        <v>1514.7900000000002</v>
      </c>
      <c r="K9" s="31">
        <f t="shared" si="0"/>
        <v>1823.0900000000001</v>
      </c>
      <c r="N9" s="19"/>
      <c r="O9" s="19"/>
      <c r="P9" s="19"/>
      <c r="Q9" s="19"/>
    </row>
    <row r="10" spans="1:11" s="15" customFormat="1" ht="14.25" customHeight="1">
      <c r="A10" s="32">
        <v>42278</v>
      </c>
      <c r="B10" s="16">
        <v>1</v>
      </c>
      <c r="C10" s="17">
        <v>925.13</v>
      </c>
      <c r="D10" s="17">
        <v>0</v>
      </c>
      <c r="E10" s="17">
        <v>6.53</v>
      </c>
      <c r="F10" s="17">
        <v>947.59</v>
      </c>
      <c r="G10" s="17">
        <v>39.26</v>
      </c>
      <c r="H10" s="18">
        <f aca="true" t="shared" si="1" ref="H10:K73">SUM($F10,$G10,N$5,N$7)</f>
        <v>1055.21</v>
      </c>
      <c r="I10" s="18">
        <f t="shared" si="0"/>
        <v>1250.7900000000002</v>
      </c>
      <c r="J10" s="18">
        <f t="shared" si="0"/>
        <v>1466.64</v>
      </c>
      <c r="K10" s="33">
        <f t="shared" si="0"/>
        <v>1774.94</v>
      </c>
    </row>
    <row r="11" spans="1:11" s="15" customFormat="1" ht="14.25" customHeight="1">
      <c r="A11" s="32">
        <v>42278</v>
      </c>
      <c r="B11" s="16">
        <v>2</v>
      </c>
      <c r="C11" s="17">
        <v>915.42</v>
      </c>
      <c r="D11" s="17">
        <v>0</v>
      </c>
      <c r="E11" s="17">
        <v>54.56</v>
      </c>
      <c r="F11" s="17">
        <v>937.88</v>
      </c>
      <c r="G11" s="17">
        <v>38.86</v>
      </c>
      <c r="H11" s="18">
        <f t="shared" si="1"/>
        <v>1045.1000000000001</v>
      </c>
      <c r="I11" s="18">
        <f t="shared" si="0"/>
        <v>1240.68</v>
      </c>
      <c r="J11" s="18">
        <f t="shared" si="0"/>
        <v>1456.5300000000002</v>
      </c>
      <c r="K11" s="33">
        <f t="shared" si="0"/>
        <v>1764.8300000000002</v>
      </c>
    </row>
    <row r="12" spans="1:11" s="15" customFormat="1" ht="14.25" customHeight="1">
      <c r="A12" s="32">
        <v>42278</v>
      </c>
      <c r="B12" s="16">
        <v>3</v>
      </c>
      <c r="C12" s="17">
        <v>910.89</v>
      </c>
      <c r="D12" s="17">
        <v>0</v>
      </c>
      <c r="E12" s="17">
        <v>49.85</v>
      </c>
      <c r="F12" s="17">
        <v>933.35</v>
      </c>
      <c r="G12" s="17">
        <v>38.67</v>
      </c>
      <c r="H12" s="18">
        <f t="shared" si="1"/>
        <v>1040.38</v>
      </c>
      <c r="I12" s="18">
        <f t="shared" si="0"/>
        <v>1235.96</v>
      </c>
      <c r="J12" s="18">
        <f t="shared" si="0"/>
        <v>1451.8100000000002</v>
      </c>
      <c r="K12" s="33">
        <f t="shared" si="0"/>
        <v>1760.1100000000001</v>
      </c>
    </row>
    <row r="13" spans="1:11" s="15" customFormat="1" ht="14.25" customHeight="1">
      <c r="A13" s="32">
        <v>42278</v>
      </c>
      <c r="B13" s="16">
        <v>4</v>
      </c>
      <c r="C13" s="17">
        <v>913.42</v>
      </c>
      <c r="D13" s="17">
        <v>0</v>
      </c>
      <c r="E13" s="17">
        <v>0.97</v>
      </c>
      <c r="F13" s="17">
        <v>935.88</v>
      </c>
      <c r="G13" s="17">
        <v>38.77</v>
      </c>
      <c r="H13" s="18">
        <f t="shared" si="1"/>
        <v>1043.01</v>
      </c>
      <c r="I13" s="18">
        <f t="shared" si="0"/>
        <v>1238.5900000000001</v>
      </c>
      <c r="J13" s="18">
        <f t="shared" si="0"/>
        <v>1454.44</v>
      </c>
      <c r="K13" s="33">
        <f t="shared" si="0"/>
        <v>1762.7400000000002</v>
      </c>
    </row>
    <row r="14" spans="1:11" s="15" customFormat="1" ht="14.25" customHeight="1">
      <c r="A14" s="32">
        <v>42278</v>
      </c>
      <c r="B14" s="16">
        <v>5</v>
      </c>
      <c r="C14" s="17">
        <v>961.54</v>
      </c>
      <c r="D14" s="17">
        <v>46.73</v>
      </c>
      <c r="E14" s="17">
        <v>0</v>
      </c>
      <c r="F14" s="17">
        <v>984</v>
      </c>
      <c r="G14" s="17">
        <v>40.77</v>
      </c>
      <c r="H14" s="18">
        <f t="shared" si="1"/>
        <v>1093.13</v>
      </c>
      <c r="I14" s="18">
        <f t="shared" si="0"/>
        <v>1288.71</v>
      </c>
      <c r="J14" s="18">
        <f t="shared" si="0"/>
        <v>1504.5600000000002</v>
      </c>
      <c r="K14" s="33">
        <f t="shared" si="0"/>
        <v>1812.8600000000001</v>
      </c>
    </row>
    <row r="15" spans="1:11" s="15" customFormat="1" ht="14.25" customHeight="1">
      <c r="A15" s="32">
        <v>42278</v>
      </c>
      <c r="B15" s="16">
        <v>6</v>
      </c>
      <c r="C15" s="17">
        <v>981.91</v>
      </c>
      <c r="D15" s="17">
        <v>150.31</v>
      </c>
      <c r="E15" s="17">
        <v>0</v>
      </c>
      <c r="F15" s="17">
        <v>1004.37</v>
      </c>
      <c r="G15" s="17">
        <v>41.61</v>
      </c>
      <c r="H15" s="18">
        <f t="shared" si="1"/>
        <v>1114.3400000000001</v>
      </c>
      <c r="I15" s="18">
        <f t="shared" si="0"/>
        <v>1309.92</v>
      </c>
      <c r="J15" s="18">
        <f t="shared" si="0"/>
        <v>1525.7700000000002</v>
      </c>
      <c r="K15" s="33">
        <f t="shared" si="0"/>
        <v>1834.0700000000002</v>
      </c>
    </row>
    <row r="16" spans="1:11" s="15" customFormat="1" ht="14.25" customHeight="1">
      <c r="A16" s="32">
        <v>42278</v>
      </c>
      <c r="B16" s="16">
        <v>7</v>
      </c>
      <c r="C16" s="17">
        <v>1185.22</v>
      </c>
      <c r="D16" s="17">
        <v>69.63</v>
      </c>
      <c r="E16" s="17">
        <v>0</v>
      </c>
      <c r="F16" s="17">
        <v>1207.68</v>
      </c>
      <c r="G16" s="17">
        <v>50.03</v>
      </c>
      <c r="H16" s="18">
        <f t="shared" si="1"/>
        <v>1326.0700000000002</v>
      </c>
      <c r="I16" s="18">
        <f t="shared" si="0"/>
        <v>1521.65</v>
      </c>
      <c r="J16" s="18">
        <f t="shared" si="0"/>
        <v>1737.5000000000002</v>
      </c>
      <c r="K16" s="33">
        <f t="shared" si="0"/>
        <v>2045.8000000000002</v>
      </c>
    </row>
    <row r="17" spans="1:11" s="15" customFormat="1" ht="14.25" customHeight="1">
      <c r="A17" s="32">
        <v>42278</v>
      </c>
      <c r="B17" s="16">
        <v>8</v>
      </c>
      <c r="C17" s="17">
        <v>1397.41</v>
      </c>
      <c r="D17" s="17">
        <v>55.02</v>
      </c>
      <c r="E17" s="17">
        <v>0</v>
      </c>
      <c r="F17" s="17">
        <v>1419.87</v>
      </c>
      <c r="G17" s="17">
        <v>58.82</v>
      </c>
      <c r="H17" s="18">
        <f t="shared" si="1"/>
        <v>1547.05</v>
      </c>
      <c r="I17" s="18">
        <f t="shared" si="0"/>
        <v>1742.6299999999999</v>
      </c>
      <c r="J17" s="18">
        <f t="shared" si="0"/>
        <v>1958.48</v>
      </c>
      <c r="K17" s="33">
        <f t="shared" si="0"/>
        <v>2266.7799999999997</v>
      </c>
    </row>
    <row r="18" spans="1:11" s="15" customFormat="1" ht="14.25" customHeight="1">
      <c r="A18" s="32">
        <v>42278</v>
      </c>
      <c r="B18" s="16">
        <v>9</v>
      </c>
      <c r="C18" s="17">
        <v>1549.02</v>
      </c>
      <c r="D18" s="17">
        <v>0</v>
      </c>
      <c r="E18" s="17">
        <v>44.6</v>
      </c>
      <c r="F18" s="17">
        <v>1571.48</v>
      </c>
      <c r="G18" s="17">
        <v>65.1</v>
      </c>
      <c r="H18" s="18">
        <f t="shared" si="1"/>
        <v>1704.94</v>
      </c>
      <c r="I18" s="18">
        <f t="shared" si="0"/>
        <v>1900.52</v>
      </c>
      <c r="J18" s="18">
        <f t="shared" si="0"/>
        <v>2116.37</v>
      </c>
      <c r="K18" s="33">
        <f t="shared" si="0"/>
        <v>2424.67</v>
      </c>
    </row>
    <row r="19" spans="1:11" s="15" customFormat="1" ht="14.25" customHeight="1">
      <c r="A19" s="32">
        <v>42278</v>
      </c>
      <c r="B19" s="16">
        <v>10</v>
      </c>
      <c r="C19" s="17">
        <v>1550.45</v>
      </c>
      <c r="D19" s="17">
        <v>0</v>
      </c>
      <c r="E19" s="17">
        <v>43.17</v>
      </c>
      <c r="F19" s="17">
        <v>1572.91</v>
      </c>
      <c r="G19" s="17">
        <v>65.16</v>
      </c>
      <c r="H19" s="18">
        <f t="shared" si="1"/>
        <v>1706.4300000000003</v>
      </c>
      <c r="I19" s="18">
        <f t="shared" si="0"/>
        <v>1902.0100000000002</v>
      </c>
      <c r="J19" s="18">
        <f t="shared" si="0"/>
        <v>2117.86</v>
      </c>
      <c r="K19" s="33">
        <f t="shared" si="0"/>
        <v>2426.1600000000003</v>
      </c>
    </row>
    <row r="20" spans="1:11" s="15" customFormat="1" ht="14.25" customHeight="1">
      <c r="A20" s="32">
        <v>42278</v>
      </c>
      <c r="B20" s="16">
        <v>11</v>
      </c>
      <c r="C20" s="17">
        <v>1550.28</v>
      </c>
      <c r="D20" s="17">
        <v>0</v>
      </c>
      <c r="E20" s="17">
        <v>52.66</v>
      </c>
      <c r="F20" s="17">
        <v>1572.74</v>
      </c>
      <c r="G20" s="17">
        <v>65.16</v>
      </c>
      <c r="H20" s="18">
        <f t="shared" si="1"/>
        <v>1706.2600000000002</v>
      </c>
      <c r="I20" s="18">
        <f t="shared" si="0"/>
        <v>1901.8400000000001</v>
      </c>
      <c r="J20" s="18">
        <f t="shared" si="0"/>
        <v>2117.69</v>
      </c>
      <c r="K20" s="33">
        <f t="shared" si="0"/>
        <v>2425.9900000000002</v>
      </c>
    </row>
    <row r="21" spans="1:11" s="15" customFormat="1" ht="14.25" customHeight="1">
      <c r="A21" s="32">
        <v>42278</v>
      </c>
      <c r="B21" s="16">
        <v>12</v>
      </c>
      <c r="C21" s="17">
        <v>1546.56</v>
      </c>
      <c r="D21" s="17">
        <v>0</v>
      </c>
      <c r="E21" s="17">
        <v>86.45</v>
      </c>
      <c r="F21" s="17">
        <v>1569.02</v>
      </c>
      <c r="G21" s="17">
        <v>65</v>
      </c>
      <c r="H21" s="18">
        <f t="shared" si="1"/>
        <v>1702.38</v>
      </c>
      <c r="I21" s="18">
        <f t="shared" si="0"/>
        <v>1897.96</v>
      </c>
      <c r="J21" s="18">
        <f t="shared" si="0"/>
        <v>2113.81</v>
      </c>
      <c r="K21" s="33">
        <f t="shared" si="0"/>
        <v>2422.11</v>
      </c>
    </row>
    <row r="22" spans="1:11" s="15" customFormat="1" ht="14.25" customHeight="1">
      <c r="A22" s="32">
        <v>42278</v>
      </c>
      <c r="B22" s="16">
        <v>13</v>
      </c>
      <c r="C22" s="17">
        <v>1547.97</v>
      </c>
      <c r="D22" s="17">
        <v>0</v>
      </c>
      <c r="E22" s="17">
        <v>63.1</v>
      </c>
      <c r="F22" s="17">
        <v>1570.43</v>
      </c>
      <c r="G22" s="17">
        <v>65.06</v>
      </c>
      <c r="H22" s="18">
        <f t="shared" si="1"/>
        <v>1703.8500000000001</v>
      </c>
      <c r="I22" s="18">
        <f t="shared" si="0"/>
        <v>1899.43</v>
      </c>
      <c r="J22" s="18">
        <f t="shared" si="0"/>
        <v>2115.28</v>
      </c>
      <c r="K22" s="33">
        <f t="shared" si="0"/>
        <v>2423.58</v>
      </c>
    </row>
    <row r="23" spans="1:11" s="15" customFormat="1" ht="14.25" customHeight="1">
      <c r="A23" s="32">
        <v>42278</v>
      </c>
      <c r="B23" s="16">
        <v>14</v>
      </c>
      <c r="C23" s="17">
        <v>1547.19</v>
      </c>
      <c r="D23" s="17">
        <v>0</v>
      </c>
      <c r="E23" s="17">
        <v>116.27</v>
      </c>
      <c r="F23" s="17">
        <v>1569.65</v>
      </c>
      <c r="G23" s="17">
        <v>65.03</v>
      </c>
      <c r="H23" s="18">
        <f t="shared" si="1"/>
        <v>1703.0400000000002</v>
      </c>
      <c r="I23" s="18">
        <f t="shared" si="0"/>
        <v>1898.6200000000001</v>
      </c>
      <c r="J23" s="18">
        <f t="shared" si="0"/>
        <v>2114.4700000000003</v>
      </c>
      <c r="K23" s="33">
        <f t="shared" si="0"/>
        <v>2422.7700000000004</v>
      </c>
    </row>
    <row r="24" spans="1:11" s="15" customFormat="1" ht="14.25" customHeight="1">
      <c r="A24" s="32">
        <v>42278</v>
      </c>
      <c r="B24" s="16">
        <v>15</v>
      </c>
      <c r="C24" s="17">
        <v>1544.93</v>
      </c>
      <c r="D24" s="17">
        <v>0</v>
      </c>
      <c r="E24" s="17">
        <v>137.92</v>
      </c>
      <c r="F24" s="17">
        <v>1567.39</v>
      </c>
      <c r="G24" s="17">
        <v>64.94</v>
      </c>
      <c r="H24" s="18">
        <f t="shared" si="1"/>
        <v>1700.6900000000003</v>
      </c>
      <c r="I24" s="18">
        <f t="shared" si="0"/>
        <v>1896.2700000000002</v>
      </c>
      <c r="J24" s="18">
        <f t="shared" si="0"/>
        <v>2112.1200000000003</v>
      </c>
      <c r="K24" s="33">
        <f t="shared" si="0"/>
        <v>2420.42</v>
      </c>
    </row>
    <row r="25" spans="1:11" s="15" customFormat="1" ht="14.25" customHeight="1">
      <c r="A25" s="32">
        <v>42278</v>
      </c>
      <c r="B25" s="16">
        <v>16</v>
      </c>
      <c r="C25" s="17">
        <v>1543.25</v>
      </c>
      <c r="D25" s="17">
        <v>0</v>
      </c>
      <c r="E25" s="17">
        <v>258.17</v>
      </c>
      <c r="F25" s="17">
        <v>1565.71</v>
      </c>
      <c r="G25" s="17">
        <v>64.87</v>
      </c>
      <c r="H25" s="18">
        <f t="shared" si="1"/>
        <v>1698.94</v>
      </c>
      <c r="I25" s="18">
        <f t="shared" si="1"/>
        <v>1894.52</v>
      </c>
      <c r="J25" s="18">
        <f t="shared" si="1"/>
        <v>2110.37</v>
      </c>
      <c r="K25" s="33">
        <f t="shared" si="1"/>
        <v>2418.67</v>
      </c>
    </row>
    <row r="26" spans="1:11" s="15" customFormat="1" ht="14.25" customHeight="1">
      <c r="A26" s="32">
        <v>42278</v>
      </c>
      <c r="B26" s="16">
        <v>17</v>
      </c>
      <c r="C26" s="17">
        <v>1547.58</v>
      </c>
      <c r="D26" s="17">
        <v>0</v>
      </c>
      <c r="E26" s="17">
        <v>143.62</v>
      </c>
      <c r="F26" s="17">
        <v>1570.04</v>
      </c>
      <c r="G26" s="17">
        <v>65.04</v>
      </c>
      <c r="H26" s="18">
        <f t="shared" si="1"/>
        <v>1703.44</v>
      </c>
      <c r="I26" s="18">
        <f t="shared" si="1"/>
        <v>1899.02</v>
      </c>
      <c r="J26" s="18">
        <f t="shared" si="1"/>
        <v>2114.87</v>
      </c>
      <c r="K26" s="33">
        <f t="shared" si="1"/>
        <v>2423.17</v>
      </c>
    </row>
    <row r="27" spans="1:11" s="15" customFormat="1" ht="14.25" customHeight="1">
      <c r="A27" s="32">
        <v>42278</v>
      </c>
      <c r="B27" s="16">
        <v>18</v>
      </c>
      <c r="C27" s="17">
        <v>1551.52</v>
      </c>
      <c r="D27" s="17">
        <v>0</v>
      </c>
      <c r="E27" s="17">
        <v>25.52</v>
      </c>
      <c r="F27" s="17">
        <v>1573.98</v>
      </c>
      <c r="G27" s="17">
        <v>65.21</v>
      </c>
      <c r="H27" s="18">
        <f t="shared" si="1"/>
        <v>1707.5500000000002</v>
      </c>
      <c r="I27" s="18">
        <f t="shared" si="1"/>
        <v>1903.13</v>
      </c>
      <c r="J27" s="18">
        <f t="shared" si="1"/>
        <v>2118.98</v>
      </c>
      <c r="K27" s="33">
        <f t="shared" si="1"/>
        <v>2427.28</v>
      </c>
    </row>
    <row r="28" spans="1:11" s="15" customFormat="1" ht="14.25" customHeight="1">
      <c r="A28" s="32">
        <v>42278</v>
      </c>
      <c r="B28" s="16">
        <v>19</v>
      </c>
      <c r="C28" s="17">
        <v>1573.29</v>
      </c>
      <c r="D28" s="17">
        <v>0</v>
      </c>
      <c r="E28" s="17">
        <v>98.34</v>
      </c>
      <c r="F28" s="17">
        <v>1595.75</v>
      </c>
      <c r="G28" s="17">
        <v>66.11</v>
      </c>
      <c r="H28" s="18">
        <f t="shared" si="1"/>
        <v>1730.22</v>
      </c>
      <c r="I28" s="18">
        <f t="shared" si="1"/>
        <v>1925.8</v>
      </c>
      <c r="J28" s="18">
        <f t="shared" si="1"/>
        <v>2141.65</v>
      </c>
      <c r="K28" s="33">
        <f t="shared" si="1"/>
        <v>2449.95</v>
      </c>
    </row>
    <row r="29" spans="1:11" s="15" customFormat="1" ht="14.25" customHeight="1">
      <c r="A29" s="32">
        <v>42278</v>
      </c>
      <c r="B29" s="16">
        <v>20</v>
      </c>
      <c r="C29" s="17">
        <v>1560.37</v>
      </c>
      <c r="D29" s="17">
        <v>0</v>
      </c>
      <c r="E29" s="17">
        <v>30.26</v>
      </c>
      <c r="F29" s="17">
        <v>1582.83</v>
      </c>
      <c r="G29" s="17">
        <v>65.57</v>
      </c>
      <c r="H29" s="18">
        <f t="shared" si="1"/>
        <v>1716.76</v>
      </c>
      <c r="I29" s="18">
        <f t="shared" si="1"/>
        <v>1912.34</v>
      </c>
      <c r="J29" s="18">
        <f t="shared" si="1"/>
        <v>2128.19</v>
      </c>
      <c r="K29" s="33">
        <f t="shared" si="1"/>
        <v>2436.49</v>
      </c>
    </row>
    <row r="30" spans="1:11" s="15" customFormat="1" ht="14.25" customHeight="1">
      <c r="A30" s="32">
        <v>42278</v>
      </c>
      <c r="B30" s="16">
        <v>21</v>
      </c>
      <c r="C30" s="17">
        <v>1544.96</v>
      </c>
      <c r="D30" s="17">
        <v>0</v>
      </c>
      <c r="E30" s="17">
        <v>231.17</v>
      </c>
      <c r="F30" s="17">
        <v>1567.42</v>
      </c>
      <c r="G30" s="17">
        <v>64.94</v>
      </c>
      <c r="H30" s="18">
        <f t="shared" si="1"/>
        <v>1700.7200000000003</v>
      </c>
      <c r="I30" s="18">
        <f t="shared" si="1"/>
        <v>1896.3000000000002</v>
      </c>
      <c r="J30" s="18">
        <f t="shared" si="1"/>
        <v>2112.15</v>
      </c>
      <c r="K30" s="33">
        <f t="shared" si="1"/>
        <v>2420.4500000000003</v>
      </c>
    </row>
    <row r="31" spans="1:11" s="15" customFormat="1" ht="14.25" customHeight="1">
      <c r="A31" s="32">
        <v>42278</v>
      </c>
      <c r="B31" s="16">
        <v>22</v>
      </c>
      <c r="C31" s="17">
        <v>1539.07</v>
      </c>
      <c r="D31" s="17">
        <v>0</v>
      </c>
      <c r="E31" s="17">
        <v>540.53</v>
      </c>
      <c r="F31" s="17">
        <v>1561.53</v>
      </c>
      <c r="G31" s="17">
        <v>64.69</v>
      </c>
      <c r="H31" s="18">
        <f t="shared" si="1"/>
        <v>1694.5800000000002</v>
      </c>
      <c r="I31" s="18">
        <f t="shared" si="1"/>
        <v>1890.16</v>
      </c>
      <c r="J31" s="18">
        <f t="shared" si="1"/>
        <v>2106.01</v>
      </c>
      <c r="K31" s="33">
        <f t="shared" si="1"/>
        <v>2414.3100000000004</v>
      </c>
    </row>
    <row r="32" spans="1:11" s="15" customFormat="1" ht="14.25" customHeight="1">
      <c r="A32" s="32">
        <v>42278</v>
      </c>
      <c r="B32" s="16">
        <v>23</v>
      </c>
      <c r="C32" s="17">
        <v>1140.84</v>
      </c>
      <c r="D32" s="17">
        <v>0</v>
      </c>
      <c r="E32" s="17">
        <v>203.06</v>
      </c>
      <c r="F32" s="17">
        <v>1163.3</v>
      </c>
      <c r="G32" s="17">
        <v>48.19</v>
      </c>
      <c r="H32" s="18">
        <f t="shared" si="1"/>
        <v>1279.8500000000001</v>
      </c>
      <c r="I32" s="18">
        <f t="shared" si="1"/>
        <v>1475.43</v>
      </c>
      <c r="J32" s="18">
        <f t="shared" si="1"/>
        <v>1691.2800000000002</v>
      </c>
      <c r="K32" s="33">
        <f t="shared" si="1"/>
        <v>1999.5800000000002</v>
      </c>
    </row>
    <row r="33" spans="1:11" s="15" customFormat="1" ht="14.25" customHeight="1">
      <c r="A33" s="32">
        <v>42279</v>
      </c>
      <c r="B33" s="16">
        <v>0</v>
      </c>
      <c r="C33" s="17">
        <v>1015.05</v>
      </c>
      <c r="D33" s="17">
        <v>0</v>
      </c>
      <c r="E33" s="17">
        <v>110.67</v>
      </c>
      <c r="F33" s="17">
        <v>1037.51</v>
      </c>
      <c r="G33" s="17">
        <v>42.98</v>
      </c>
      <c r="H33" s="18">
        <f t="shared" si="1"/>
        <v>1148.8500000000001</v>
      </c>
      <c r="I33" s="18">
        <f t="shared" si="1"/>
        <v>1344.43</v>
      </c>
      <c r="J33" s="18">
        <f t="shared" si="1"/>
        <v>1560.2800000000002</v>
      </c>
      <c r="K33" s="33">
        <f t="shared" si="1"/>
        <v>1868.5800000000002</v>
      </c>
    </row>
    <row r="34" spans="1:11" s="15" customFormat="1" ht="14.25" customHeight="1">
      <c r="A34" s="32">
        <v>42279</v>
      </c>
      <c r="B34" s="16">
        <v>1</v>
      </c>
      <c r="C34" s="17">
        <v>978.5</v>
      </c>
      <c r="D34" s="17">
        <v>0</v>
      </c>
      <c r="E34" s="17">
        <v>91.55</v>
      </c>
      <c r="F34" s="17">
        <v>1000.96</v>
      </c>
      <c r="G34" s="17">
        <v>41.47</v>
      </c>
      <c r="H34" s="18">
        <f t="shared" si="1"/>
        <v>1110.7900000000002</v>
      </c>
      <c r="I34" s="18">
        <f t="shared" si="1"/>
        <v>1306.3700000000001</v>
      </c>
      <c r="J34" s="18">
        <f t="shared" si="1"/>
        <v>1522.2200000000003</v>
      </c>
      <c r="K34" s="33">
        <f t="shared" si="1"/>
        <v>1830.5200000000002</v>
      </c>
    </row>
    <row r="35" spans="1:11" s="15" customFormat="1" ht="14.25" customHeight="1">
      <c r="A35" s="32">
        <v>42279</v>
      </c>
      <c r="B35" s="16">
        <v>2</v>
      </c>
      <c r="C35" s="17">
        <v>917.76</v>
      </c>
      <c r="D35" s="17">
        <v>0</v>
      </c>
      <c r="E35" s="17">
        <v>54.21</v>
      </c>
      <c r="F35" s="17">
        <v>940.22</v>
      </c>
      <c r="G35" s="17">
        <v>38.95</v>
      </c>
      <c r="H35" s="18">
        <f t="shared" si="1"/>
        <v>1047.5300000000002</v>
      </c>
      <c r="I35" s="18">
        <f t="shared" si="1"/>
        <v>1243.1100000000001</v>
      </c>
      <c r="J35" s="18">
        <f t="shared" si="1"/>
        <v>1458.9600000000003</v>
      </c>
      <c r="K35" s="33">
        <f t="shared" si="1"/>
        <v>1767.2600000000002</v>
      </c>
    </row>
    <row r="36" spans="1:11" s="15" customFormat="1" ht="14.25" customHeight="1">
      <c r="A36" s="32">
        <v>42279</v>
      </c>
      <c r="B36" s="16">
        <v>3</v>
      </c>
      <c r="C36" s="17">
        <v>913.16</v>
      </c>
      <c r="D36" s="17">
        <v>0</v>
      </c>
      <c r="E36" s="17">
        <v>40.62</v>
      </c>
      <c r="F36" s="17">
        <v>935.62</v>
      </c>
      <c r="G36" s="17">
        <v>38.76</v>
      </c>
      <c r="H36" s="18">
        <f t="shared" si="1"/>
        <v>1042.74</v>
      </c>
      <c r="I36" s="18">
        <f t="shared" si="1"/>
        <v>1238.3200000000002</v>
      </c>
      <c r="J36" s="18">
        <f t="shared" si="1"/>
        <v>1454.17</v>
      </c>
      <c r="K36" s="33">
        <f t="shared" si="1"/>
        <v>1762.4700000000003</v>
      </c>
    </row>
    <row r="37" spans="1:11" s="15" customFormat="1" ht="14.25" customHeight="1">
      <c r="A37" s="32">
        <v>42279</v>
      </c>
      <c r="B37" s="16">
        <v>4</v>
      </c>
      <c r="C37" s="17">
        <v>923.6</v>
      </c>
      <c r="D37" s="17">
        <v>21.06</v>
      </c>
      <c r="E37" s="17">
        <v>0</v>
      </c>
      <c r="F37" s="17">
        <v>946.06</v>
      </c>
      <c r="G37" s="17">
        <v>39.19</v>
      </c>
      <c r="H37" s="18">
        <f t="shared" si="1"/>
        <v>1053.6100000000001</v>
      </c>
      <c r="I37" s="18">
        <f t="shared" si="1"/>
        <v>1249.19</v>
      </c>
      <c r="J37" s="18">
        <f t="shared" si="1"/>
        <v>1465.0400000000002</v>
      </c>
      <c r="K37" s="33">
        <f t="shared" si="1"/>
        <v>1773.3400000000001</v>
      </c>
    </row>
    <row r="38" spans="1:11" s="15" customFormat="1" ht="14.25" customHeight="1">
      <c r="A38" s="32">
        <v>42279</v>
      </c>
      <c r="B38" s="16">
        <v>5</v>
      </c>
      <c r="C38" s="17">
        <v>978.49</v>
      </c>
      <c r="D38" s="17">
        <v>44.1</v>
      </c>
      <c r="E38" s="17">
        <v>0</v>
      </c>
      <c r="F38" s="17">
        <v>1000.95</v>
      </c>
      <c r="G38" s="17">
        <v>41.47</v>
      </c>
      <c r="H38" s="18">
        <f t="shared" si="1"/>
        <v>1110.7800000000002</v>
      </c>
      <c r="I38" s="18">
        <f t="shared" si="1"/>
        <v>1306.3600000000001</v>
      </c>
      <c r="J38" s="18">
        <f t="shared" si="1"/>
        <v>1522.2100000000003</v>
      </c>
      <c r="K38" s="33">
        <f t="shared" si="1"/>
        <v>1830.5100000000002</v>
      </c>
    </row>
    <row r="39" spans="1:11" s="15" customFormat="1" ht="14.25" customHeight="1">
      <c r="A39" s="32">
        <v>42279</v>
      </c>
      <c r="B39" s="16">
        <v>6</v>
      </c>
      <c r="C39" s="17">
        <v>1032.24</v>
      </c>
      <c r="D39" s="17">
        <v>162.3</v>
      </c>
      <c r="E39" s="17">
        <v>0</v>
      </c>
      <c r="F39" s="17">
        <v>1054.7</v>
      </c>
      <c r="G39" s="17">
        <v>43.69</v>
      </c>
      <c r="H39" s="18">
        <f t="shared" si="1"/>
        <v>1166.7500000000002</v>
      </c>
      <c r="I39" s="18">
        <f t="shared" si="1"/>
        <v>1362.3300000000002</v>
      </c>
      <c r="J39" s="18">
        <f t="shared" si="1"/>
        <v>1578.1800000000003</v>
      </c>
      <c r="K39" s="33">
        <f t="shared" si="1"/>
        <v>1886.4800000000002</v>
      </c>
    </row>
    <row r="40" spans="1:11" s="15" customFormat="1" ht="14.25" customHeight="1">
      <c r="A40" s="32">
        <v>42279</v>
      </c>
      <c r="B40" s="16">
        <v>7</v>
      </c>
      <c r="C40" s="17">
        <v>1238.44</v>
      </c>
      <c r="D40" s="17">
        <v>54.71</v>
      </c>
      <c r="E40" s="17">
        <v>0</v>
      </c>
      <c r="F40" s="17">
        <v>1260.9</v>
      </c>
      <c r="G40" s="17">
        <v>52.24</v>
      </c>
      <c r="H40" s="18">
        <f t="shared" si="1"/>
        <v>1381.5000000000002</v>
      </c>
      <c r="I40" s="18">
        <f t="shared" si="1"/>
        <v>1577.0800000000002</v>
      </c>
      <c r="J40" s="18">
        <f t="shared" si="1"/>
        <v>1792.9300000000003</v>
      </c>
      <c r="K40" s="33">
        <f t="shared" si="1"/>
        <v>2101.2300000000005</v>
      </c>
    </row>
    <row r="41" spans="1:11" s="15" customFormat="1" ht="14.25" customHeight="1">
      <c r="A41" s="32">
        <v>42279</v>
      </c>
      <c r="B41" s="16">
        <v>8</v>
      </c>
      <c r="C41" s="17">
        <v>1515.41</v>
      </c>
      <c r="D41" s="17">
        <v>33.13</v>
      </c>
      <c r="E41" s="17">
        <v>0</v>
      </c>
      <c r="F41" s="17">
        <v>1537.87</v>
      </c>
      <c r="G41" s="17">
        <v>63.71</v>
      </c>
      <c r="H41" s="18">
        <f t="shared" si="1"/>
        <v>1669.94</v>
      </c>
      <c r="I41" s="18">
        <f t="shared" si="1"/>
        <v>1865.52</v>
      </c>
      <c r="J41" s="18">
        <f t="shared" si="1"/>
        <v>2081.37</v>
      </c>
      <c r="K41" s="33">
        <f t="shared" si="1"/>
        <v>2389.67</v>
      </c>
    </row>
    <row r="42" spans="1:11" s="15" customFormat="1" ht="14.25" customHeight="1">
      <c r="A42" s="32">
        <v>42279</v>
      </c>
      <c r="B42" s="16">
        <v>9</v>
      </c>
      <c r="C42" s="17">
        <v>1545.38</v>
      </c>
      <c r="D42" s="17">
        <v>9.24</v>
      </c>
      <c r="E42" s="17">
        <v>0</v>
      </c>
      <c r="F42" s="17">
        <v>1567.84</v>
      </c>
      <c r="G42" s="17">
        <v>64.95</v>
      </c>
      <c r="H42" s="18">
        <f t="shared" si="1"/>
        <v>1701.15</v>
      </c>
      <c r="I42" s="18">
        <f t="shared" si="1"/>
        <v>1896.73</v>
      </c>
      <c r="J42" s="18">
        <f t="shared" si="1"/>
        <v>2112.58</v>
      </c>
      <c r="K42" s="33">
        <f t="shared" si="1"/>
        <v>2420.88</v>
      </c>
    </row>
    <row r="43" spans="1:11" s="15" customFormat="1" ht="14.25" customHeight="1">
      <c r="A43" s="32">
        <v>42279</v>
      </c>
      <c r="B43" s="16">
        <v>10</v>
      </c>
      <c r="C43" s="17">
        <v>1547.68</v>
      </c>
      <c r="D43" s="17">
        <v>0</v>
      </c>
      <c r="E43" s="17">
        <v>60.42</v>
      </c>
      <c r="F43" s="17">
        <v>1570.14</v>
      </c>
      <c r="G43" s="17">
        <v>65.05</v>
      </c>
      <c r="H43" s="18">
        <f t="shared" si="1"/>
        <v>1703.5500000000002</v>
      </c>
      <c r="I43" s="18">
        <f t="shared" si="1"/>
        <v>1899.13</v>
      </c>
      <c r="J43" s="18">
        <f t="shared" si="1"/>
        <v>2114.98</v>
      </c>
      <c r="K43" s="33">
        <f t="shared" si="1"/>
        <v>2423.28</v>
      </c>
    </row>
    <row r="44" spans="1:11" s="15" customFormat="1" ht="14.25" customHeight="1">
      <c r="A44" s="32">
        <v>42279</v>
      </c>
      <c r="B44" s="16">
        <v>11</v>
      </c>
      <c r="C44" s="17">
        <v>1545.42</v>
      </c>
      <c r="D44" s="17">
        <v>0</v>
      </c>
      <c r="E44" s="17">
        <v>67.91</v>
      </c>
      <c r="F44" s="17">
        <v>1567.88</v>
      </c>
      <c r="G44" s="17">
        <v>64.96</v>
      </c>
      <c r="H44" s="18">
        <f t="shared" si="1"/>
        <v>1701.2000000000003</v>
      </c>
      <c r="I44" s="18">
        <f t="shared" si="1"/>
        <v>1896.7800000000002</v>
      </c>
      <c r="J44" s="18">
        <f t="shared" si="1"/>
        <v>2112.63</v>
      </c>
      <c r="K44" s="33">
        <f t="shared" si="1"/>
        <v>2420.9300000000003</v>
      </c>
    </row>
    <row r="45" spans="1:11" s="15" customFormat="1" ht="14.25" customHeight="1">
      <c r="A45" s="32">
        <v>42279</v>
      </c>
      <c r="B45" s="16">
        <v>12</v>
      </c>
      <c r="C45" s="17">
        <v>1542.74</v>
      </c>
      <c r="D45" s="17">
        <v>0</v>
      </c>
      <c r="E45" s="17">
        <v>52.74</v>
      </c>
      <c r="F45" s="17">
        <v>1565.2</v>
      </c>
      <c r="G45" s="17">
        <v>64.84</v>
      </c>
      <c r="H45" s="18">
        <f t="shared" si="1"/>
        <v>1698.4</v>
      </c>
      <c r="I45" s="18">
        <f t="shared" si="1"/>
        <v>1893.98</v>
      </c>
      <c r="J45" s="18">
        <f t="shared" si="1"/>
        <v>2109.83</v>
      </c>
      <c r="K45" s="33">
        <f t="shared" si="1"/>
        <v>2418.13</v>
      </c>
    </row>
    <row r="46" spans="1:11" s="15" customFormat="1" ht="14.25" customHeight="1">
      <c r="A46" s="32">
        <v>42279</v>
      </c>
      <c r="B46" s="16">
        <v>13</v>
      </c>
      <c r="C46" s="17">
        <v>1544.15</v>
      </c>
      <c r="D46" s="17">
        <v>0</v>
      </c>
      <c r="E46" s="17">
        <v>56.28</v>
      </c>
      <c r="F46" s="17">
        <v>1566.61</v>
      </c>
      <c r="G46" s="17">
        <v>64.9</v>
      </c>
      <c r="H46" s="18">
        <f t="shared" si="1"/>
        <v>1699.8700000000001</v>
      </c>
      <c r="I46" s="18">
        <f t="shared" si="1"/>
        <v>1895.45</v>
      </c>
      <c r="J46" s="18">
        <f t="shared" si="1"/>
        <v>2111.3</v>
      </c>
      <c r="K46" s="33">
        <f t="shared" si="1"/>
        <v>2419.6000000000004</v>
      </c>
    </row>
    <row r="47" spans="1:11" s="15" customFormat="1" ht="14.25" customHeight="1">
      <c r="A47" s="32">
        <v>42279</v>
      </c>
      <c r="B47" s="16">
        <v>14</v>
      </c>
      <c r="C47" s="17">
        <v>1543.03</v>
      </c>
      <c r="D47" s="17">
        <v>0</v>
      </c>
      <c r="E47" s="17">
        <v>80.66</v>
      </c>
      <c r="F47" s="17">
        <v>1565.49</v>
      </c>
      <c r="G47" s="17">
        <v>64.86</v>
      </c>
      <c r="H47" s="18">
        <f t="shared" si="1"/>
        <v>1698.71</v>
      </c>
      <c r="I47" s="18">
        <f t="shared" si="1"/>
        <v>1894.29</v>
      </c>
      <c r="J47" s="18">
        <f t="shared" si="1"/>
        <v>2110.14</v>
      </c>
      <c r="K47" s="33">
        <f t="shared" si="1"/>
        <v>2418.44</v>
      </c>
    </row>
    <row r="48" spans="1:11" s="15" customFormat="1" ht="14.25" customHeight="1">
      <c r="A48" s="32">
        <v>42279</v>
      </c>
      <c r="B48" s="16">
        <v>15</v>
      </c>
      <c r="C48" s="17">
        <v>1545.92</v>
      </c>
      <c r="D48" s="17">
        <v>0</v>
      </c>
      <c r="E48" s="17">
        <v>79.72</v>
      </c>
      <c r="F48" s="17">
        <v>1568.38</v>
      </c>
      <c r="G48" s="17">
        <v>64.98</v>
      </c>
      <c r="H48" s="18">
        <f t="shared" si="1"/>
        <v>1701.7200000000003</v>
      </c>
      <c r="I48" s="18">
        <f t="shared" si="1"/>
        <v>1897.3000000000002</v>
      </c>
      <c r="J48" s="18">
        <f t="shared" si="1"/>
        <v>2113.15</v>
      </c>
      <c r="K48" s="33">
        <f t="shared" si="1"/>
        <v>2421.4500000000003</v>
      </c>
    </row>
    <row r="49" spans="1:11" s="15" customFormat="1" ht="14.25" customHeight="1">
      <c r="A49" s="32">
        <v>42279</v>
      </c>
      <c r="B49" s="16">
        <v>16</v>
      </c>
      <c r="C49" s="17">
        <v>1545.86</v>
      </c>
      <c r="D49" s="17">
        <v>0</v>
      </c>
      <c r="E49" s="17">
        <v>91.85</v>
      </c>
      <c r="F49" s="17">
        <v>1568.32</v>
      </c>
      <c r="G49" s="17">
        <v>64.97</v>
      </c>
      <c r="H49" s="18">
        <f t="shared" si="1"/>
        <v>1701.65</v>
      </c>
      <c r="I49" s="18">
        <f t="shared" si="1"/>
        <v>1897.23</v>
      </c>
      <c r="J49" s="18">
        <f t="shared" si="1"/>
        <v>2113.08</v>
      </c>
      <c r="K49" s="33">
        <f t="shared" si="1"/>
        <v>2421.38</v>
      </c>
    </row>
    <row r="50" spans="1:11" s="15" customFormat="1" ht="14.25" customHeight="1">
      <c r="A50" s="32">
        <v>42279</v>
      </c>
      <c r="B50" s="16">
        <v>17</v>
      </c>
      <c r="C50" s="17">
        <v>1541.28</v>
      </c>
      <c r="D50" s="17">
        <v>0</v>
      </c>
      <c r="E50" s="17">
        <v>44.63</v>
      </c>
      <c r="F50" s="17">
        <v>1563.74</v>
      </c>
      <c r="G50" s="17">
        <v>64.78</v>
      </c>
      <c r="H50" s="18">
        <f t="shared" si="1"/>
        <v>1696.88</v>
      </c>
      <c r="I50" s="18">
        <f t="shared" si="1"/>
        <v>1892.46</v>
      </c>
      <c r="J50" s="18">
        <f t="shared" si="1"/>
        <v>2108.31</v>
      </c>
      <c r="K50" s="33">
        <f t="shared" si="1"/>
        <v>2416.61</v>
      </c>
    </row>
    <row r="51" spans="1:11" s="15" customFormat="1" ht="14.25" customHeight="1">
      <c r="A51" s="32">
        <v>42279</v>
      </c>
      <c r="B51" s="16">
        <v>18</v>
      </c>
      <c r="C51" s="17">
        <v>1554.42</v>
      </c>
      <c r="D51" s="17">
        <v>31.89</v>
      </c>
      <c r="E51" s="17">
        <v>0</v>
      </c>
      <c r="F51" s="17">
        <v>1576.88</v>
      </c>
      <c r="G51" s="17">
        <v>65.33</v>
      </c>
      <c r="H51" s="18">
        <f t="shared" si="1"/>
        <v>1710.5700000000002</v>
      </c>
      <c r="I51" s="18">
        <f t="shared" si="1"/>
        <v>1906.15</v>
      </c>
      <c r="J51" s="18">
        <f t="shared" si="1"/>
        <v>2122</v>
      </c>
      <c r="K51" s="33">
        <f t="shared" si="1"/>
        <v>2430.3</v>
      </c>
    </row>
    <row r="52" spans="1:11" s="15" customFormat="1" ht="14.25" customHeight="1">
      <c r="A52" s="32">
        <v>42279</v>
      </c>
      <c r="B52" s="16">
        <v>19</v>
      </c>
      <c r="C52" s="17">
        <v>1570.4</v>
      </c>
      <c r="D52" s="17">
        <v>0</v>
      </c>
      <c r="E52" s="17">
        <v>53.22</v>
      </c>
      <c r="F52" s="17">
        <v>1592.86</v>
      </c>
      <c r="G52" s="17">
        <v>65.99</v>
      </c>
      <c r="H52" s="18">
        <f t="shared" si="1"/>
        <v>1727.21</v>
      </c>
      <c r="I52" s="18">
        <f t="shared" si="1"/>
        <v>1922.79</v>
      </c>
      <c r="J52" s="18">
        <f t="shared" si="1"/>
        <v>2138.64</v>
      </c>
      <c r="K52" s="33">
        <f t="shared" si="1"/>
        <v>2446.94</v>
      </c>
    </row>
    <row r="53" spans="1:11" s="15" customFormat="1" ht="14.25" customHeight="1">
      <c r="A53" s="32">
        <v>42279</v>
      </c>
      <c r="B53" s="16">
        <v>20</v>
      </c>
      <c r="C53" s="17">
        <v>1570.97</v>
      </c>
      <c r="D53" s="17">
        <v>0</v>
      </c>
      <c r="E53" s="17">
        <v>155.51</v>
      </c>
      <c r="F53" s="17">
        <v>1593.43</v>
      </c>
      <c r="G53" s="17">
        <v>66.01</v>
      </c>
      <c r="H53" s="18">
        <f t="shared" si="1"/>
        <v>1727.8000000000002</v>
      </c>
      <c r="I53" s="18">
        <f t="shared" si="1"/>
        <v>1923.38</v>
      </c>
      <c r="J53" s="18">
        <f t="shared" si="1"/>
        <v>2139.23</v>
      </c>
      <c r="K53" s="33">
        <f t="shared" si="1"/>
        <v>2447.53</v>
      </c>
    </row>
    <row r="54" spans="1:11" s="15" customFormat="1" ht="14.25" customHeight="1">
      <c r="A54" s="32">
        <v>42279</v>
      </c>
      <c r="B54" s="16">
        <v>21</v>
      </c>
      <c r="C54" s="17">
        <v>1566.41</v>
      </c>
      <c r="D54" s="17">
        <v>0</v>
      </c>
      <c r="E54" s="17">
        <v>210.68</v>
      </c>
      <c r="F54" s="17">
        <v>1588.87</v>
      </c>
      <c r="G54" s="17">
        <v>65.82</v>
      </c>
      <c r="H54" s="18">
        <f t="shared" si="1"/>
        <v>1723.05</v>
      </c>
      <c r="I54" s="18">
        <f t="shared" si="1"/>
        <v>1918.6299999999999</v>
      </c>
      <c r="J54" s="18">
        <f t="shared" si="1"/>
        <v>2134.48</v>
      </c>
      <c r="K54" s="33">
        <f t="shared" si="1"/>
        <v>2442.7799999999997</v>
      </c>
    </row>
    <row r="55" spans="1:11" s="15" customFormat="1" ht="14.25" customHeight="1">
      <c r="A55" s="32">
        <v>42279</v>
      </c>
      <c r="B55" s="16">
        <v>22</v>
      </c>
      <c r="C55" s="17">
        <v>1544.67</v>
      </c>
      <c r="D55" s="17">
        <v>0</v>
      </c>
      <c r="E55" s="17">
        <v>399.93</v>
      </c>
      <c r="F55" s="17">
        <v>1567.13</v>
      </c>
      <c r="G55" s="17">
        <v>64.92</v>
      </c>
      <c r="H55" s="18">
        <f t="shared" si="1"/>
        <v>1700.4100000000003</v>
      </c>
      <c r="I55" s="18">
        <f t="shared" si="1"/>
        <v>1895.9900000000002</v>
      </c>
      <c r="J55" s="18">
        <f t="shared" si="1"/>
        <v>2111.84</v>
      </c>
      <c r="K55" s="33">
        <f t="shared" si="1"/>
        <v>2420.1400000000003</v>
      </c>
    </row>
    <row r="56" spans="1:11" s="15" customFormat="1" ht="14.25" customHeight="1">
      <c r="A56" s="32">
        <v>42279</v>
      </c>
      <c r="B56" s="16">
        <v>23</v>
      </c>
      <c r="C56" s="17">
        <v>1531.84</v>
      </c>
      <c r="D56" s="17">
        <v>0</v>
      </c>
      <c r="E56" s="17">
        <v>400.69</v>
      </c>
      <c r="F56" s="17">
        <v>1554.3</v>
      </c>
      <c r="G56" s="17">
        <v>64.39</v>
      </c>
      <c r="H56" s="18">
        <f t="shared" si="1"/>
        <v>1687.0500000000002</v>
      </c>
      <c r="I56" s="18">
        <f t="shared" si="1"/>
        <v>1882.63</v>
      </c>
      <c r="J56" s="18">
        <f t="shared" si="1"/>
        <v>2098.48</v>
      </c>
      <c r="K56" s="33">
        <f t="shared" si="1"/>
        <v>2406.78</v>
      </c>
    </row>
    <row r="57" spans="1:11" s="15" customFormat="1" ht="14.25" customHeight="1">
      <c r="A57" s="32">
        <v>42280</v>
      </c>
      <c r="B57" s="16">
        <v>0</v>
      </c>
      <c r="C57" s="17">
        <v>1118.98</v>
      </c>
      <c r="D57" s="17">
        <v>0</v>
      </c>
      <c r="E57" s="17">
        <v>83.69</v>
      </c>
      <c r="F57" s="17">
        <v>1141.44</v>
      </c>
      <c r="G57" s="17">
        <v>47.29</v>
      </c>
      <c r="H57" s="18">
        <f t="shared" si="1"/>
        <v>1257.0900000000001</v>
      </c>
      <c r="I57" s="18">
        <f t="shared" si="1"/>
        <v>1452.67</v>
      </c>
      <c r="J57" s="18">
        <f t="shared" si="1"/>
        <v>1668.5200000000002</v>
      </c>
      <c r="K57" s="33">
        <f t="shared" si="1"/>
        <v>1976.8200000000002</v>
      </c>
    </row>
    <row r="58" spans="1:11" s="15" customFormat="1" ht="14.25" customHeight="1">
      <c r="A58" s="32">
        <v>42280</v>
      </c>
      <c r="B58" s="16">
        <v>1</v>
      </c>
      <c r="C58" s="17">
        <v>1017.25</v>
      </c>
      <c r="D58" s="17">
        <v>0</v>
      </c>
      <c r="E58" s="17">
        <v>22.15</v>
      </c>
      <c r="F58" s="17">
        <v>1039.71</v>
      </c>
      <c r="G58" s="17">
        <v>43.07</v>
      </c>
      <c r="H58" s="18">
        <f t="shared" si="1"/>
        <v>1151.14</v>
      </c>
      <c r="I58" s="18">
        <f t="shared" si="1"/>
        <v>1346.72</v>
      </c>
      <c r="J58" s="18">
        <f t="shared" si="1"/>
        <v>1562.5700000000002</v>
      </c>
      <c r="K58" s="33">
        <f t="shared" si="1"/>
        <v>1870.8700000000001</v>
      </c>
    </row>
    <row r="59" spans="1:11" s="15" customFormat="1" ht="14.25" customHeight="1">
      <c r="A59" s="32">
        <v>42280</v>
      </c>
      <c r="B59" s="16">
        <v>2</v>
      </c>
      <c r="C59" s="17">
        <v>978.33</v>
      </c>
      <c r="D59" s="17">
        <v>0</v>
      </c>
      <c r="E59" s="17">
        <v>7.89</v>
      </c>
      <c r="F59" s="17">
        <v>1000.79</v>
      </c>
      <c r="G59" s="17">
        <v>41.46</v>
      </c>
      <c r="H59" s="18">
        <f t="shared" si="1"/>
        <v>1110.6100000000001</v>
      </c>
      <c r="I59" s="18">
        <f t="shared" si="1"/>
        <v>1306.19</v>
      </c>
      <c r="J59" s="18">
        <f t="shared" si="1"/>
        <v>1522.0400000000002</v>
      </c>
      <c r="K59" s="33">
        <f t="shared" si="1"/>
        <v>1830.3400000000001</v>
      </c>
    </row>
    <row r="60" spans="1:11" s="15" customFormat="1" ht="14.25" customHeight="1">
      <c r="A60" s="32">
        <v>42280</v>
      </c>
      <c r="B60" s="16">
        <v>3</v>
      </c>
      <c r="C60" s="17">
        <v>972</v>
      </c>
      <c r="D60" s="17">
        <v>19.46</v>
      </c>
      <c r="E60" s="17">
        <v>0</v>
      </c>
      <c r="F60" s="17">
        <v>994.46</v>
      </c>
      <c r="G60" s="17">
        <v>41.2</v>
      </c>
      <c r="H60" s="18">
        <f t="shared" si="1"/>
        <v>1104.0200000000002</v>
      </c>
      <c r="I60" s="18">
        <f t="shared" si="1"/>
        <v>1299.6000000000001</v>
      </c>
      <c r="J60" s="18">
        <f t="shared" si="1"/>
        <v>1515.4500000000003</v>
      </c>
      <c r="K60" s="33">
        <f t="shared" si="1"/>
        <v>1823.7500000000002</v>
      </c>
    </row>
    <row r="61" spans="1:11" s="15" customFormat="1" ht="14.25" customHeight="1">
      <c r="A61" s="32">
        <v>42280</v>
      </c>
      <c r="B61" s="16">
        <v>4</v>
      </c>
      <c r="C61" s="17">
        <v>949.42</v>
      </c>
      <c r="D61" s="17">
        <v>50.56</v>
      </c>
      <c r="E61" s="17">
        <v>0</v>
      </c>
      <c r="F61" s="17">
        <v>971.88</v>
      </c>
      <c r="G61" s="17">
        <v>40.26</v>
      </c>
      <c r="H61" s="18">
        <f t="shared" si="1"/>
        <v>1080.5</v>
      </c>
      <c r="I61" s="18">
        <f t="shared" si="1"/>
        <v>1276.0800000000002</v>
      </c>
      <c r="J61" s="18">
        <f t="shared" si="1"/>
        <v>1491.93</v>
      </c>
      <c r="K61" s="33">
        <f t="shared" si="1"/>
        <v>1800.23</v>
      </c>
    </row>
    <row r="62" spans="1:11" s="15" customFormat="1" ht="14.25" customHeight="1">
      <c r="A62" s="32">
        <v>42280</v>
      </c>
      <c r="B62" s="16">
        <v>5</v>
      </c>
      <c r="C62" s="17">
        <v>1024.56</v>
      </c>
      <c r="D62" s="17">
        <v>37.26</v>
      </c>
      <c r="E62" s="17">
        <v>0</v>
      </c>
      <c r="F62" s="17">
        <v>1047.02</v>
      </c>
      <c r="G62" s="17">
        <v>43.38</v>
      </c>
      <c r="H62" s="18">
        <f t="shared" si="1"/>
        <v>1158.7600000000002</v>
      </c>
      <c r="I62" s="18">
        <f t="shared" si="1"/>
        <v>1354.3400000000001</v>
      </c>
      <c r="J62" s="18">
        <f t="shared" si="1"/>
        <v>1570.1900000000003</v>
      </c>
      <c r="K62" s="33">
        <f t="shared" si="1"/>
        <v>1878.4900000000002</v>
      </c>
    </row>
    <row r="63" spans="1:11" s="15" customFormat="1" ht="14.25" customHeight="1">
      <c r="A63" s="32">
        <v>42280</v>
      </c>
      <c r="B63" s="16">
        <v>6</v>
      </c>
      <c r="C63" s="17">
        <v>977.23</v>
      </c>
      <c r="D63" s="17">
        <v>69.86</v>
      </c>
      <c r="E63" s="17">
        <v>0</v>
      </c>
      <c r="F63" s="17">
        <v>999.69</v>
      </c>
      <c r="G63" s="17">
        <v>41.42</v>
      </c>
      <c r="H63" s="18">
        <f t="shared" si="1"/>
        <v>1109.4700000000003</v>
      </c>
      <c r="I63" s="18">
        <f t="shared" si="1"/>
        <v>1305.0500000000002</v>
      </c>
      <c r="J63" s="18">
        <f t="shared" si="1"/>
        <v>1520.9000000000003</v>
      </c>
      <c r="K63" s="33">
        <f t="shared" si="1"/>
        <v>1829.2000000000003</v>
      </c>
    </row>
    <row r="64" spans="1:11" s="15" customFormat="1" ht="14.25" customHeight="1">
      <c r="A64" s="32">
        <v>42280</v>
      </c>
      <c r="B64" s="16">
        <v>7</v>
      </c>
      <c r="C64" s="17">
        <v>1139.19</v>
      </c>
      <c r="D64" s="17">
        <v>163.18</v>
      </c>
      <c r="E64" s="17">
        <v>0</v>
      </c>
      <c r="F64" s="17">
        <v>1161.65</v>
      </c>
      <c r="G64" s="17">
        <v>48.13</v>
      </c>
      <c r="H64" s="18">
        <f t="shared" si="1"/>
        <v>1278.1400000000003</v>
      </c>
      <c r="I64" s="18">
        <f t="shared" si="1"/>
        <v>1473.7200000000003</v>
      </c>
      <c r="J64" s="18">
        <f t="shared" si="1"/>
        <v>1689.5700000000004</v>
      </c>
      <c r="K64" s="33">
        <f t="shared" si="1"/>
        <v>1997.8700000000003</v>
      </c>
    </row>
    <row r="65" spans="1:11" s="15" customFormat="1" ht="14.25" customHeight="1">
      <c r="A65" s="32">
        <v>42280</v>
      </c>
      <c r="B65" s="16">
        <v>8</v>
      </c>
      <c r="C65" s="17">
        <v>1392.41</v>
      </c>
      <c r="D65" s="17">
        <v>0</v>
      </c>
      <c r="E65" s="17">
        <v>7.76</v>
      </c>
      <c r="F65" s="17">
        <v>1414.87</v>
      </c>
      <c r="G65" s="17">
        <v>58.62</v>
      </c>
      <c r="H65" s="18">
        <f t="shared" si="1"/>
        <v>1541.85</v>
      </c>
      <c r="I65" s="18">
        <f t="shared" si="1"/>
        <v>1737.4299999999998</v>
      </c>
      <c r="J65" s="18">
        <f t="shared" si="1"/>
        <v>1953.28</v>
      </c>
      <c r="K65" s="33">
        <f t="shared" si="1"/>
        <v>2261.58</v>
      </c>
    </row>
    <row r="66" spans="1:11" s="15" customFormat="1" ht="14.25" customHeight="1">
      <c r="A66" s="32">
        <v>42280</v>
      </c>
      <c r="B66" s="16">
        <v>9</v>
      </c>
      <c r="C66" s="17">
        <v>1506.04</v>
      </c>
      <c r="D66" s="17">
        <v>10.93</v>
      </c>
      <c r="E66" s="17">
        <v>0</v>
      </c>
      <c r="F66" s="17">
        <v>1528.5</v>
      </c>
      <c r="G66" s="17">
        <v>63.32</v>
      </c>
      <c r="H66" s="18">
        <f t="shared" si="1"/>
        <v>1660.18</v>
      </c>
      <c r="I66" s="18">
        <f t="shared" si="1"/>
        <v>1855.76</v>
      </c>
      <c r="J66" s="18">
        <f t="shared" si="1"/>
        <v>2071.61</v>
      </c>
      <c r="K66" s="33">
        <f t="shared" si="1"/>
        <v>2379.91</v>
      </c>
    </row>
    <row r="67" spans="1:11" s="15" customFormat="1" ht="14.25" customHeight="1">
      <c r="A67" s="32">
        <v>42280</v>
      </c>
      <c r="B67" s="16">
        <v>10</v>
      </c>
      <c r="C67" s="17">
        <v>1531.29</v>
      </c>
      <c r="D67" s="17">
        <v>0</v>
      </c>
      <c r="E67" s="17">
        <v>39.08</v>
      </c>
      <c r="F67" s="17">
        <v>1553.75</v>
      </c>
      <c r="G67" s="17">
        <v>64.37</v>
      </c>
      <c r="H67" s="18">
        <f t="shared" si="1"/>
        <v>1686.48</v>
      </c>
      <c r="I67" s="18">
        <f t="shared" si="1"/>
        <v>1882.06</v>
      </c>
      <c r="J67" s="18">
        <f t="shared" si="1"/>
        <v>2097.91</v>
      </c>
      <c r="K67" s="33">
        <f t="shared" si="1"/>
        <v>2406.21</v>
      </c>
    </row>
    <row r="68" spans="1:11" s="15" customFormat="1" ht="14.25" customHeight="1">
      <c r="A68" s="32">
        <v>42280</v>
      </c>
      <c r="B68" s="16">
        <v>11</v>
      </c>
      <c r="C68" s="17">
        <v>1539.05</v>
      </c>
      <c r="D68" s="17">
        <v>0</v>
      </c>
      <c r="E68" s="17">
        <v>43.87</v>
      </c>
      <c r="F68" s="17">
        <v>1561.51</v>
      </c>
      <c r="G68" s="17">
        <v>64.69</v>
      </c>
      <c r="H68" s="18">
        <f t="shared" si="1"/>
        <v>1694.5600000000002</v>
      </c>
      <c r="I68" s="18">
        <f t="shared" si="1"/>
        <v>1890.14</v>
      </c>
      <c r="J68" s="18">
        <f t="shared" si="1"/>
        <v>2105.9900000000002</v>
      </c>
      <c r="K68" s="33">
        <f t="shared" si="1"/>
        <v>2414.29</v>
      </c>
    </row>
    <row r="69" spans="1:11" s="15" customFormat="1" ht="14.25" customHeight="1">
      <c r="A69" s="32">
        <v>42280</v>
      </c>
      <c r="B69" s="16">
        <v>12</v>
      </c>
      <c r="C69" s="17">
        <v>1517.4</v>
      </c>
      <c r="D69" s="17">
        <v>0</v>
      </c>
      <c r="E69" s="17">
        <v>32.64</v>
      </c>
      <c r="F69" s="17">
        <v>1539.86</v>
      </c>
      <c r="G69" s="17">
        <v>63.79</v>
      </c>
      <c r="H69" s="18">
        <f t="shared" si="1"/>
        <v>1672.01</v>
      </c>
      <c r="I69" s="18">
        <f t="shared" si="1"/>
        <v>1867.59</v>
      </c>
      <c r="J69" s="18">
        <f t="shared" si="1"/>
        <v>2083.44</v>
      </c>
      <c r="K69" s="33">
        <f t="shared" si="1"/>
        <v>2391.74</v>
      </c>
    </row>
    <row r="70" spans="1:11" s="15" customFormat="1" ht="14.25" customHeight="1">
      <c r="A70" s="32">
        <v>42280</v>
      </c>
      <c r="B70" s="16">
        <v>13</v>
      </c>
      <c r="C70" s="17">
        <v>1514.29</v>
      </c>
      <c r="D70" s="17">
        <v>0</v>
      </c>
      <c r="E70" s="17">
        <v>32.85</v>
      </c>
      <c r="F70" s="17">
        <v>1536.75</v>
      </c>
      <c r="G70" s="17">
        <v>63.67</v>
      </c>
      <c r="H70" s="18">
        <f t="shared" si="1"/>
        <v>1668.7800000000002</v>
      </c>
      <c r="I70" s="18">
        <f t="shared" si="1"/>
        <v>1864.3600000000001</v>
      </c>
      <c r="J70" s="18">
        <f t="shared" si="1"/>
        <v>2080.21</v>
      </c>
      <c r="K70" s="33">
        <f t="shared" si="1"/>
        <v>2388.51</v>
      </c>
    </row>
    <row r="71" spans="1:11" s="15" customFormat="1" ht="14.25" customHeight="1">
      <c r="A71" s="32">
        <v>42280</v>
      </c>
      <c r="B71" s="16">
        <v>14</v>
      </c>
      <c r="C71" s="17">
        <v>1502.18</v>
      </c>
      <c r="D71" s="17">
        <v>0</v>
      </c>
      <c r="E71" s="17">
        <v>26.66</v>
      </c>
      <c r="F71" s="17">
        <v>1524.64</v>
      </c>
      <c r="G71" s="17">
        <v>63.16</v>
      </c>
      <c r="H71" s="18">
        <f t="shared" si="1"/>
        <v>1656.1600000000003</v>
      </c>
      <c r="I71" s="18">
        <f t="shared" si="1"/>
        <v>1851.7400000000002</v>
      </c>
      <c r="J71" s="18">
        <f t="shared" si="1"/>
        <v>2067.59</v>
      </c>
      <c r="K71" s="33">
        <f t="shared" si="1"/>
        <v>2375.8900000000003</v>
      </c>
    </row>
    <row r="72" spans="1:11" s="15" customFormat="1" ht="14.25" customHeight="1">
      <c r="A72" s="32">
        <v>42280</v>
      </c>
      <c r="B72" s="16">
        <v>15</v>
      </c>
      <c r="C72" s="17">
        <v>1508.22</v>
      </c>
      <c r="D72" s="17">
        <v>0</v>
      </c>
      <c r="E72" s="17">
        <v>35.55</v>
      </c>
      <c r="F72" s="17">
        <v>1530.68</v>
      </c>
      <c r="G72" s="17">
        <v>63.41</v>
      </c>
      <c r="H72" s="18">
        <f t="shared" si="1"/>
        <v>1662.4500000000003</v>
      </c>
      <c r="I72" s="18">
        <f t="shared" si="1"/>
        <v>1858.0300000000002</v>
      </c>
      <c r="J72" s="18">
        <f t="shared" si="1"/>
        <v>2073.88</v>
      </c>
      <c r="K72" s="33">
        <f t="shared" si="1"/>
        <v>2382.1800000000003</v>
      </c>
    </row>
    <row r="73" spans="1:11" s="15" customFormat="1" ht="14.25" customHeight="1">
      <c r="A73" s="32">
        <v>42280</v>
      </c>
      <c r="B73" s="16">
        <v>16</v>
      </c>
      <c r="C73" s="17">
        <v>1512.77</v>
      </c>
      <c r="D73" s="17">
        <v>0</v>
      </c>
      <c r="E73" s="17">
        <v>318.77</v>
      </c>
      <c r="F73" s="17">
        <v>1535.23</v>
      </c>
      <c r="G73" s="17">
        <v>63.6</v>
      </c>
      <c r="H73" s="18">
        <f t="shared" si="1"/>
        <v>1667.19</v>
      </c>
      <c r="I73" s="18">
        <f t="shared" si="1"/>
        <v>1862.77</v>
      </c>
      <c r="J73" s="18">
        <f t="shared" si="1"/>
        <v>2078.62</v>
      </c>
      <c r="K73" s="33">
        <f t="shared" si="1"/>
        <v>2386.92</v>
      </c>
    </row>
    <row r="74" spans="1:11" s="15" customFormat="1" ht="14.25" customHeight="1">
      <c r="A74" s="32">
        <v>42280</v>
      </c>
      <c r="B74" s="16">
        <v>17</v>
      </c>
      <c r="C74" s="17">
        <v>1499.62</v>
      </c>
      <c r="D74" s="17">
        <v>0</v>
      </c>
      <c r="E74" s="17">
        <v>147.11</v>
      </c>
      <c r="F74" s="17">
        <v>1522.08</v>
      </c>
      <c r="G74" s="17">
        <v>63.06</v>
      </c>
      <c r="H74" s="18">
        <f aca="true" t="shared" si="2" ref="H74:K137">SUM($F74,$G74,N$5,N$7)</f>
        <v>1653.5</v>
      </c>
      <c r="I74" s="18">
        <f t="shared" si="2"/>
        <v>1849.08</v>
      </c>
      <c r="J74" s="18">
        <f t="shared" si="2"/>
        <v>2064.93</v>
      </c>
      <c r="K74" s="33">
        <f t="shared" si="2"/>
        <v>2373.23</v>
      </c>
    </row>
    <row r="75" spans="1:11" s="15" customFormat="1" ht="14.25" customHeight="1">
      <c r="A75" s="32">
        <v>42280</v>
      </c>
      <c r="B75" s="16">
        <v>18</v>
      </c>
      <c r="C75" s="17">
        <v>1539.3</v>
      </c>
      <c r="D75" s="17">
        <v>0</v>
      </c>
      <c r="E75" s="17">
        <v>94.45</v>
      </c>
      <c r="F75" s="17">
        <v>1561.76</v>
      </c>
      <c r="G75" s="17">
        <v>64.7</v>
      </c>
      <c r="H75" s="18">
        <f t="shared" si="2"/>
        <v>1694.8200000000002</v>
      </c>
      <c r="I75" s="18">
        <f t="shared" si="2"/>
        <v>1890.4</v>
      </c>
      <c r="J75" s="18">
        <f t="shared" si="2"/>
        <v>2106.25</v>
      </c>
      <c r="K75" s="33">
        <f t="shared" si="2"/>
        <v>2414.55</v>
      </c>
    </row>
    <row r="76" spans="1:11" s="15" customFormat="1" ht="14.25" customHeight="1">
      <c r="A76" s="32">
        <v>42280</v>
      </c>
      <c r="B76" s="16">
        <v>19</v>
      </c>
      <c r="C76" s="17">
        <v>1543.84</v>
      </c>
      <c r="D76" s="17">
        <v>0</v>
      </c>
      <c r="E76" s="17">
        <v>237.59</v>
      </c>
      <c r="F76" s="17">
        <v>1566.3</v>
      </c>
      <c r="G76" s="17">
        <v>64.89</v>
      </c>
      <c r="H76" s="18">
        <f t="shared" si="2"/>
        <v>1699.5500000000002</v>
      </c>
      <c r="I76" s="18">
        <f t="shared" si="2"/>
        <v>1895.13</v>
      </c>
      <c r="J76" s="18">
        <f t="shared" si="2"/>
        <v>2110.98</v>
      </c>
      <c r="K76" s="33">
        <f t="shared" si="2"/>
        <v>2419.28</v>
      </c>
    </row>
    <row r="77" spans="1:11" s="15" customFormat="1" ht="14.25" customHeight="1">
      <c r="A77" s="32">
        <v>42280</v>
      </c>
      <c r="B77" s="16">
        <v>20</v>
      </c>
      <c r="C77" s="17">
        <v>1545.07</v>
      </c>
      <c r="D77" s="17">
        <v>0</v>
      </c>
      <c r="E77" s="17">
        <v>470.14</v>
      </c>
      <c r="F77" s="17">
        <v>1567.53</v>
      </c>
      <c r="G77" s="17">
        <v>64.94</v>
      </c>
      <c r="H77" s="18">
        <f t="shared" si="2"/>
        <v>1700.8300000000002</v>
      </c>
      <c r="I77" s="18">
        <f t="shared" si="2"/>
        <v>1896.41</v>
      </c>
      <c r="J77" s="18">
        <f t="shared" si="2"/>
        <v>2112.26</v>
      </c>
      <c r="K77" s="33">
        <f t="shared" si="2"/>
        <v>2420.5600000000004</v>
      </c>
    </row>
    <row r="78" spans="1:11" s="15" customFormat="1" ht="14.25" customHeight="1">
      <c r="A78" s="32">
        <v>42280</v>
      </c>
      <c r="B78" s="16">
        <v>21</v>
      </c>
      <c r="C78" s="17">
        <v>1541.35</v>
      </c>
      <c r="D78" s="17">
        <v>0</v>
      </c>
      <c r="E78" s="17">
        <v>467.33</v>
      </c>
      <c r="F78" s="17">
        <v>1563.81</v>
      </c>
      <c r="G78" s="17">
        <v>64.79</v>
      </c>
      <c r="H78" s="18">
        <f t="shared" si="2"/>
        <v>1696.96</v>
      </c>
      <c r="I78" s="18">
        <f t="shared" si="2"/>
        <v>1892.54</v>
      </c>
      <c r="J78" s="18">
        <f t="shared" si="2"/>
        <v>2108.39</v>
      </c>
      <c r="K78" s="33">
        <f t="shared" si="2"/>
        <v>2416.69</v>
      </c>
    </row>
    <row r="79" spans="1:11" s="15" customFormat="1" ht="14.25" customHeight="1">
      <c r="A79" s="32">
        <v>42280</v>
      </c>
      <c r="B79" s="16">
        <v>22</v>
      </c>
      <c r="C79" s="17">
        <v>1528.98</v>
      </c>
      <c r="D79" s="17">
        <v>0</v>
      </c>
      <c r="E79" s="17">
        <v>527.91</v>
      </c>
      <c r="F79" s="17">
        <v>1551.44</v>
      </c>
      <c r="G79" s="17">
        <v>64.27</v>
      </c>
      <c r="H79" s="18">
        <f t="shared" si="2"/>
        <v>1684.0700000000002</v>
      </c>
      <c r="I79" s="18">
        <f t="shared" si="2"/>
        <v>1879.65</v>
      </c>
      <c r="J79" s="18">
        <f t="shared" si="2"/>
        <v>2095.5</v>
      </c>
      <c r="K79" s="33">
        <f t="shared" si="2"/>
        <v>2403.8</v>
      </c>
    </row>
    <row r="80" spans="1:11" s="15" customFormat="1" ht="14.25" customHeight="1">
      <c r="A80" s="32">
        <v>42280</v>
      </c>
      <c r="B80" s="16">
        <v>23</v>
      </c>
      <c r="C80" s="17">
        <v>1325.95</v>
      </c>
      <c r="D80" s="17">
        <v>0</v>
      </c>
      <c r="E80" s="17">
        <v>413.62</v>
      </c>
      <c r="F80" s="17">
        <v>1348.41</v>
      </c>
      <c r="G80" s="17">
        <v>55.86</v>
      </c>
      <c r="H80" s="18">
        <f t="shared" si="2"/>
        <v>1472.63</v>
      </c>
      <c r="I80" s="18">
        <f t="shared" si="2"/>
        <v>1668.21</v>
      </c>
      <c r="J80" s="18">
        <f t="shared" si="2"/>
        <v>1884.0600000000002</v>
      </c>
      <c r="K80" s="33">
        <f t="shared" si="2"/>
        <v>2192.36</v>
      </c>
    </row>
    <row r="81" spans="1:11" s="15" customFormat="1" ht="14.25" customHeight="1">
      <c r="A81" s="32">
        <v>42281</v>
      </c>
      <c r="B81" s="16">
        <v>0</v>
      </c>
      <c r="C81" s="17">
        <v>1079.31</v>
      </c>
      <c r="D81" s="17">
        <v>0</v>
      </c>
      <c r="E81" s="17">
        <v>42.08</v>
      </c>
      <c r="F81" s="17">
        <v>1101.77</v>
      </c>
      <c r="G81" s="17">
        <v>45.65</v>
      </c>
      <c r="H81" s="18">
        <f t="shared" si="2"/>
        <v>1215.7800000000002</v>
      </c>
      <c r="I81" s="18">
        <f t="shared" si="2"/>
        <v>1411.3600000000001</v>
      </c>
      <c r="J81" s="18">
        <f t="shared" si="2"/>
        <v>1627.2100000000003</v>
      </c>
      <c r="K81" s="33">
        <f t="shared" si="2"/>
        <v>1935.5100000000002</v>
      </c>
    </row>
    <row r="82" spans="1:11" s="15" customFormat="1" ht="14.25" customHeight="1">
      <c r="A82" s="32">
        <v>42281</v>
      </c>
      <c r="B82" s="16">
        <v>1</v>
      </c>
      <c r="C82" s="17">
        <v>978.5</v>
      </c>
      <c r="D82" s="17">
        <v>0</v>
      </c>
      <c r="E82" s="17">
        <v>15.68</v>
      </c>
      <c r="F82" s="17">
        <v>1000.96</v>
      </c>
      <c r="G82" s="17">
        <v>41.47</v>
      </c>
      <c r="H82" s="18">
        <f t="shared" si="2"/>
        <v>1110.7900000000002</v>
      </c>
      <c r="I82" s="18">
        <f t="shared" si="2"/>
        <v>1306.3700000000001</v>
      </c>
      <c r="J82" s="18">
        <f t="shared" si="2"/>
        <v>1522.2200000000003</v>
      </c>
      <c r="K82" s="33">
        <f t="shared" si="2"/>
        <v>1830.5200000000002</v>
      </c>
    </row>
    <row r="83" spans="1:11" s="15" customFormat="1" ht="14.25" customHeight="1">
      <c r="A83" s="32">
        <v>42281</v>
      </c>
      <c r="B83" s="16">
        <v>2</v>
      </c>
      <c r="C83" s="17">
        <v>930.34</v>
      </c>
      <c r="D83" s="17">
        <v>0</v>
      </c>
      <c r="E83" s="17">
        <v>39.28</v>
      </c>
      <c r="F83" s="17">
        <v>952.8</v>
      </c>
      <c r="G83" s="17">
        <v>39.47</v>
      </c>
      <c r="H83" s="18">
        <f t="shared" si="2"/>
        <v>1060.63</v>
      </c>
      <c r="I83" s="18">
        <f t="shared" si="2"/>
        <v>1256.21</v>
      </c>
      <c r="J83" s="18">
        <f t="shared" si="2"/>
        <v>1472.0600000000002</v>
      </c>
      <c r="K83" s="33">
        <f t="shared" si="2"/>
        <v>1780.3600000000001</v>
      </c>
    </row>
    <row r="84" spans="1:11" s="15" customFormat="1" ht="14.25" customHeight="1">
      <c r="A84" s="32">
        <v>42281</v>
      </c>
      <c r="B84" s="16">
        <v>3</v>
      </c>
      <c r="C84" s="17">
        <v>925.74</v>
      </c>
      <c r="D84" s="17">
        <v>0</v>
      </c>
      <c r="E84" s="17">
        <v>38.02</v>
      </c>
      <c r="F84" s="17">
        <v>948.2</v>
      </c>
      <c r="G84" s="17">
        <v>39.28</v>
      </c>
      <c r="H84" s="18">
        <f t="shared" si="2"/>
        <v>1055.8400000000001</v>
      </c>
      <c r="I84" s="18">
        <f t="shared" si="2"/>
        <v>1251.42</v>
      </c>
      <c r="J84" s="18">
        <f t="shared" si="2"/>
        <v>1467.2700000000002</v>
      </c>
      <c r="K84" s="33">
        <f t="shared" si="2"/>
        <v>1775.5700000000002</v>
      </c>
    </row>
    <row r="85" spans="1:11" s="15" customFormat="1" ht="14.25" customHeight="1">
      <c r="A85" s="32">
        <v>42281</v>
      </c>
      <c r="B85" s="16">
        <v>4</v>
      </c>
      <c r="C85" s="17">
        <v>924.05</v>
      </c>
      <c r="D85" s="17">
        <v>0</v>
      </c>
      <c r="E85" s="17">
        <v>35.19</v>
      </c>
      <c r="F85" s="17">
        <v>946.51</v>
      </c>
      <c r="G85" s="17">
        <v>39.21</v>
      </c>
      <c r="H85" s="18">
        <f t="shared" si="2"/>
        <v>1054.0800000000002</v>
      </c>
      <c r="I85" s="18">
        <f t="shared" si="2"/>
        <v>1249.66</v>
      </c>
      <c r="J85" s="18">
        <f t="shared" si="2"/>
        <v>1465.5100000000002</v>
      </c>
      <c r="K85" s="33">
        <f t="shared" si="2"/>
        <v>1773.8100000000002</v>
      </c>
    </row>
    <row r="86" spans="1:11" s="15" customFormat="1" ht="14.25" customHeight="1">
      <c r="A86" s="32">
        <v>42281</v>
      </c>
      <c r="B86" s="16">
        <v>5</v>
      </c>
      <c r="C86" s="17">
        <v>935.24</v>
      </c>
      <c r="D86" s="17">
        <v>34.36</v>
      </c>
      <c r="E86" s="17">
        <v>0</v>
      </c>
      <c r="F86" s="17">
        <v>957.7</v>
      </c>
      <c r="G86" s="17">
        <v>39.68</v>
      </c>
      <c r="H86" s="18">
        <f t="shared" si="2"/>
        <v>1065.74</v>
      </c>
      <c r="I86" s="18">
        <f t="shared" si="2"/>
        <v>1261.3200000000002</v>
      </c>
      <c r="J86" s="18">
        <f t="shared" si="2"/>
        <v>1477.17</v>
      </c>
      <c r="K86" s="33">
        <f t="shared" si="2"/>
        <v>1785.4700000000003</v>
      </c>
    </row>
    <row r="87" spans="1:11" s="15" customFormat="1" ht="14.25" customHeight="1">
      <c r="A87" s="32">
        <v>42281</v>
      </c>
      <c r="B87" s="16">
        <v>6</v>
      </c>
      <c r="C87" s="17">
        <v>967.12</v>
      </c>
      <c r="D87" s="17">
        <v>25.36</v>
      </c>
      <c r="E87" s="17">
        <v>0</v>
      </c>
      <c r="F87" s="17">
        <v>989.58</v>
      </c>
      <c r="G87" s="17">
        <v>41</v>
      </c>
      <c r="H87" s="18">
        <f t="shared" si="2"/>
        <v>1098.94</v>
      </c>
      <c r="I87" s="18">
        <f t="shared" si="2"/>
        <v>1294.52</v>
      </c>
      <c r="J87" s="18">
        <f t="shared" si="2"/>
        <v>1510.3700000000001</v>
      </c>
      <c r="K87" s="33">
        <f t="shared" si="2"/>
        <v>1818.67</v>
      </c>
    </row>
    <row r="88" spans="1:11" s="15" customFormat="1" ht="14.25" customHeight="1">
      <c r="A88" s="32">
        <v>42281</v>
      </c>
      <c r="B88" s="16">
        <v>7</v>
      </c>
      <c r="C88" s="17">
        <v>1014.43</v>
      </c>
      <c r="D88" s="17">
        <v>55.11</v>
      </c>
      <c r="E88" s="17">
        <v>0</v>
      </c>
      <c r="F88" s="17">
        <v>1036.89</v>
      </c>
      <c r="G88" s="17">
        <v>42.96</v>
      </c>
      <c r="H88" s="18">
        <f t="shared" si="2"/>
        <v>1148.2100000000003</v>
      </c>
      <c r="I88" s="18">
        <f t="shared" si="2"/>
        <v>1343.7900000000002</v>
      </c>
      <c r="J88" s="18">
        <f t="shared" si="2"/>
        <v>1559.6400000000003</v>
      </c>
      <c r="K88" s="33">
        <f t="shared" si="2"/>
        <v>1867.9400000000003</v>
      </c>
    </row>
    <row r="89" spans="1:11" s="15" customFormat="1" ht="14.25" customHeight="1">
      <c r="A89" s="32">
        <v>42281</v>
      </c>
      <c r="B89" s="16">
        <v>8</v>
      </c>
      <c r="C89" s="17">
        <v>1208.3</v>
      </c>
      <c r="D89" s="17">
        <v>0</v>
      </c>
      <c r="E89" s="17">
        <v>49.04</v>
      </c>
      <c r="F89" s="17">
        <v>1230.76</v>
      </c>
      <c r="G89" s="17">
        <v>50.99</v>
      </c>
      <c r="H89" s="18">
        <f t="shared" si="2"/>
        <v>1350.1100000000001</v>
      </c>
      <c r="I89" s="18">
        <f t="shared" si="2"/>
        <v>1545.69</v>
      </c>
      <c r="J89" s="18">
        <f t="shared" si="2"/>
        <v>1761.5400000000002</v>
      </c>
      <c r="K89" s="33">
        <f t="shared" si="2"/>
        <v>2069.84</v>
      </c>
    </row>
    <row r="90" spans="1:11" s="15" customFormat="1" ht="14.25" customHeight="1">
      <c r="A90" s="32">
        <v>42281</v>
      </c>
      <c r="B90" s="16">
        <v>9</v>
      </c>
      <c r="C90" s="17">
        <v>1432.4</v>
      </c>
      <c r="D90" s="17">
        <v>0</v>
      </c>
      <c r="E90" s="17">
        <v>253.75</v>
      </c>
      <c r="F90" s="17">
        <v>1454.86</v>
      </c>
      <c r="G90" s="17">
        <v>60.27</v>
      </c>
      <c r="H90" s="18">
        <f t="shared" si="2"/>
        <v>1583.49</v>
      </c>
      <c r="I90" s="18">
        <f t="shared" si="2"/>
        <v>1779.07</v>
      </c>
      <c r="J90" s="18">
        <f t="shared" si="2"/>
        <v>1994.92</v>
      </c>
      <c r="K90" s="33">
        <f t="shared" si="2"/>
        <v>2303.2200000000003</v>
      </c>
    </row>
    <row r="91" spans="1:11" s="15" customFormat="1" ht="14.25" customHeight="1">
      <c r="A91" s="32">
        <v>42281</v>
      </c>
      <c r="B91" s="16">
        <v>10</v>
      </c>
      <c r="C91" s="17">
        <v>1513.32</v>
      </c>
      <c r="D91" s="17">
        <v>0</v>
      </c>
      <c r="E91" s="17">
        <v>96.87</v>
      </c>
      <c r="F91" s="17">
        <v>1535.78</v>
      </c>
      <c r="G91" s="17">
        <v>63.63</v>
      </c>
      <c r="H91" s="18">
        <f t="shared" si="2"/>
        <v>1667.7700000000002</v>
      </c>
      <c r="I91" s="18">
        <f t="shared" si="2"/>
        <v>1863.3500000000001</v>
      </c>
      <c r="J91" s="18">
        <f t="shared" si="2"/>
        <v>2079.2000000000003</v>
      </c>
      <c r="K91" s="33">
        <f t="shared" si="2"/>
        <v>2387.5</v>
      </c>
    </row>
    <row r="92" spans="1:11" s="15" customFormat="1" ht="14.25" customHeight="1">
      <c r="A92" s="32">
        <v>42281</v>
      </c>
      <c r="B92" s="16">
        <v>11</v>
      </c>
      <c r="C92" s="17">
        <v>1516.72</v>
      </c>
      <c r="D92" s="17">
        <v>0</v>
      </c>
      <c r="E92" s="17">
        <v>116.78</v>
      </c>
      <c r="F92" s="17">
        <v>1539.18</v>
      </c>
      <c r="G92" s="17">
        <v>63.77</v>
      </c>
      <c r="H92" s="18">
        <f t="shared" si="2"/>
        <v>1671.3100000000002</v>
      </c>
      <c r="I92" s="18">
        <f t="shared" si="2"/>
        <v>1866.89</v>
      </c>
      <c r="J92" s="18">
        <f t="shared" si="2"/>
        <v>2082.7400000000002</v>
      </c>
      <c r="K92" s="33">
        <f t="shared" si="2"/>
        <v>2391.04</v>
      </c>
    </row>
    <row r="93" spans="1:11" s="15" customFormat="1" ht="14.25" customHeight="1">
      <c r="A93" s="32">
        <v>42281</v>
      </c>
      <c r="B93" s="16">
        <v>12</v>
      </c>
      <c r="C93" s="17">
        <v>1513.39</v>
      </c>
      <c r="D93" s="17">
        <v>0</v>
      </c>
      <c r="E93" s="17">
        <v>178.36</v>
      </c>
      <c r="F93" s="17">
        <v>1535.85</v>
      </c>
      <c r="G93" s="17">
        <v>63.63</v>
      </c>
      <c r="H93" s="18">
        <f t="shared" si="2"/>
        <v>1667.8400000000001</v>
      </c>
      <c r="I93" s="18">
        <f t="shared" si="2"/>
        <v>1863.42</v>
      </c>
      <c r="J93" s="18">
        <f t="shared" si="2"/>
        <v>2079.27</v>
      </c>
      <c r="K93" s="33">
        <f t="shared" si="2"/>
        <v>2387.57</v>
      </c>
    </row>
    <row r="94" spans="1:11" s="15" customFormat="1" ht="14.25" customHeight="1">
      <c r="A94" s="32">
        <v>42281</v>
      </c>
      <c r="B94" s="16">
        <v>13</v>
      </c>
      <c r="C94" s="17">
        <v>1511.91</v>
      </c>
      <c r="D94" s="17">
        <v>0</v>
      </c>
      <c r="E94" s="17">
        <v>178.06</v>
      </c>
      <c r="F94" s="17">
        <v>1534.37</v>
      </c>
      <c r="G94" s="17">
        <v>63.57</v>
      </c>
      <c r="H94" s="18">
        <f t="shared" si="2"/>
        <v>1666.3</v>
      </c>
      <c r="I94" s="18">
        <f t="shared" si="2"/>
        <v>1861.8799999999999</v>
      </c>
      <c r="J94" s="18">
        <f t="shared" si="2"/>
        <v>2077.73</v>
      </c>
      <c r="K94" s="33">
        <f t="shared" si="2"/>
        <v>2386.0299999999997</v>
      </c>
    </row>
    <row r="95" spans="1:11" s="15" customFormat="1" ht="14.25" customHeight="1">
      <c r="A95" s="32">
        <v>42281</v>
      </c>
      <c r="B95" s="16">
        <v>14</v>
      </c>
      <c r="C95" s="17">
        <v>1513.01</v>
      </c>
      <c r="D95" s="17">
        <v>0</v>
      </c>
      <c r="E95" s="17">
        <v>186.79</v>
      </c>
      <c r="F95" s="17">
        <v>1535.47</v>
      </c>
      <c r="G95" s="17">
        <v>63.61</v>
      </c>
      <c r="H95" s="18">
        <f t="shared" si="2"/>
        <v>1667.44</v>
      </c>
      <c r="I95" s="18">
        <f t="shared" si="2"/>
        <v>1863.02</v>
      </c>
      <c r="J95" s="18">
        <f t="shared" si="2"/>
        <v>2078.87</v>
      </c>
      <c r="K95" s="33">
        <f t="shared" si="2"/>
        <v>2387.17</v>
      </c>
    </row>
    <row r="96" spans="1:11" s="15" customFormat="1" ht="14.25" customHeight="1">
      <c r="A96" s="32">
        <v>42281</v>
      </c>
      <c r="B96" s="16">
        <v>15</v>
      </c>
      <c r="C96" s="17">
        <v>1514.28</v>
      </c>
      <c r="D96" s="17">
        <v>0</v>
      </c>
      <c r="E96" s="17">
        <v>197.58</v>
      </c>
      <c r="F96" s="17">
        <v>1536.74</v>
      </c>
      <c r="G96" s="17">
        <v>63.67</v>
      </c>
      <c r="H96" s="18">
        <f t="shared" si="2"/>
        <v>1668.7700000000002</v>
      </c>
      <c r="I96" s="18">
        <f t="shared" si="2"/>
        <v>1864.3500000000001</v>
      </c>
      <c r="J96" s="18">
        <f t="shared" si="2"/>
        <v>2080.2000000000003</v>
      </c>
      <c r="K96" s="33">
        <f t="shared" si="2"/>
        <v>2388.5</v>
      </c>
    </row>
    <row r="97" spans="1:11" s="15" customFormat="1" ht="14.25" customHeight="1">
      <c r="A97" s="32">
        <v>42281</v>
      </c>
      <c r="B97" s="16">
        <v>16</v>
      </c>
      <c r="C97" s="17">
        <v>1533.73</v>
      </c>
      <c r="D97" s="17">
        <v>0</v>
      </c>
      <c r="E97" s="17">
        <v>190.37</v>
      </c>
      <c r="F97" s="17">
        <v>1556.19</v>
      </c>
      <c r="G97" s="17">
        <v>64.47</v>
      </c>
      <c r="H97" s="18">
        <f t="shared" si="2"/>
        <v>1689.0200000000002</v>
      </c>
      <c r="I97" s="18">
        <f t="shared" si="2"/>
        <v>1884.6000000000001</v>
      </c>
      <c r="J97" s="18">
        <f t="shared" si="2"/>
        <v>2100.4500000000003</v>
      </c>
      <c r="K97" s="33">
        <f t="shared" si="2"/>
        <v>2408.75</v>
      </c>
    </row>
    <row r="98" spans="1:11" s="15" customFormat="1" ht="14.25" customHeight="1">
      <c r="A98" s="32">
        <v>42281</v>
      </c>
      <c r="B98" s="16">
        <v>17</v>
      </c>
      <c r="C98" s="17">
        <v>1517.92</v>
      </c>
      <c r="D98" s="17">
        <v>0</v>
      </c>
      <c r="E98" s="17">
        <v>73.46</v>
      </c>
      <c r="F98" s="17">
        <v>1540.38</v>
      </c>
      <c r="G98" s="17">
        <v>63.82</v>
      </c>
      <c r="H98" s="18">
        <f t="shared" si="2"/>
        <v>1672.5600000000002</v>
      </c>
      <c r="I98" s="18">
        <f t="shared" si="2"/>
        <v>1868.14</v>
      </c>
      <c r="J98" s="18">
        <f t="shared" si="2"/>
        <v>2083.9900000000002</v>
      </c>
      <c r="K98" s="33">
        <f t="shared" si="2"/>
        <v>2392.29</v>
      </c>
    </row>
    <row r="99" spans="1:11" s="15" customFormat="1" ht="14.25" customHeight="1">
      <c r="A99" s="32">
        <v>42281</v>
      </c>
      <c r="B99" s="16">
        <v>18</v>
      </c>
      <c r="C99" s="17">
        <v>1543.85</v>
      </c>
      <c r="D99" s="17">
        <v>4.36</v>
      </c>
      <c r="E99" s="17">
        <v>0</v>
      </c>
      <c r="F99" s="17">
        <v>1566.31</v>
      </c>
      <c r="G99" s="17">
        <v>64.89</v>
      </c>
      <c r="H99" s="18">
        <f t="shared" si="2"/>
        <v>1699.5600000000002</v>
      </c>
      <c r="I99" s="18">
        <f t="shared" si="2"/>
        <v>1895.14</v>
      </c>
      <c r="J99" s="18">
        <f t="shared" si="2"/>
        <v>2110.9900000000002</v>
      </c>
      <c r="K99" s="33">
        <f t="shared" si="2"/>
        <v>2419.29</v>
      </c>
    </row>
    <row r="100" spans="1:11" s="15" customFormat="1" ht="14.25" customHeight="1">
      <c r="A100" s="32">
        <v>42281</v>
      </c>
      <c r="B100" s="16">
        <v>19</v>
      </c>
      <c r="C100" s="17">
        <v>1548.76</v>
      </c>
      <c r="D100" s="17">
        <v>0</v>
      </c>
      <c r="E100" s="17">
        <v>166.22</v>
      </c>
      <c r="F100" s="17">
        <v>1571.22</v>
      </c>
      <c r="G100" s="17">
        <v>65.09</v>
      </c>
      <c r="H100" s="18">
        <f t="shared" si="2"/>
        <v>1704.67</v>
      </c>
      <c r="I100" s="18">
        <f t="shared" si="2"/>
        <v>1900.25</v>
      </c>
      <c r="J100" s="18">
        <f t="shared" si="2"/>
        <v>2116.1</v>
      </c>
      <c r="K100" s="33">
        <f t="shared" si="2"/>
        <v>2424.4</v>
      </c>
    </row>
    <row r="101" spans="1:11" s="15" customFormat="1" ht="14.25" customHeight="1">
      <c r="A101" s="32">
        <v>42281</v>
      </c>
      <c r="B101" s="16">
        <v>20</v>
      </c>
      <c r="C101" s="17">
        <v>1549.81</v>
      </c>
      <c r="D101" s="17">
        <v>0</v>
      </c>
      <c r="E101" s="17">
        <v>83.49</v>
      </c>
      <c r="F101" s="17">
        <v>1572.27</v>
      </c>
      <c r="G101" s="17">
        <v>65.14</v>
      </c>
      <c r="H101" s="18">
        <f t="shared" si="2"/>
        <v>1705.7700000000002</v>
      </c>
      <c r="I101" s="18">
        <f t="shared" si="2"/>
        <v>1901.3500000000001</v>
      </c>
      <c r="J101" s="18">
        <f t="shared" si="2"/>
        <v>2117.2000000000003</v>
      </c>
      <c r="K101" s="33">
        <f t="shared" si="2"/>
        <v>2425.5</v>
      </c>
    </row>
    <row r="102" spans="1:11" s="15" customFormat="1" ht="14.25" customHeight="1">
      <c r="A102" s="32">
        <v>42281</v>
      </c>
      <c r="B102" s="16">
        <v>21</v>
      </c>
      <c r="C102" s="17">
        <v>1547.84</v>
      </c>
      <c r="D102" s="17">
        <v>0</v>
      </c>
      <c r="E102" s="17">
        <v>271.11</v>
      </c>
      <c r="F102" s="17">
        <v>1570.3</v>
      </c>
      <c r="G102" s="17">
        <v>65.06</v>
      </c>
      <c r="H102" s="18">
        <f t="shared" si="2"/>
        <v>1703.72</v>
      </c>
      <c r="I102" s="18">
        <f t="shared" si="2"/>
        <v>1899.3</v>
      </c>
      <c r="J102" s="18">
        <f t="shared" si="2"/>
        <v>2115.15</v>
      </c>
      <c r="K102" s="33">
        <f t="shared" si="2"/>
        <v>2423.45</v>
      </c>
    </row>
    <row r="103" spans="1:11" s="15" customFormat="1" ht="14.25" customHeight="1">
      <c r="A103" s="32">
        <v>42281</v>
      </c>
      <c r="B103" s="16">
        <v>22</v>
      </c>
      <c r="C103" s="17">
        <v>1512.76</v>
      </c>
      <c r="D103" s="17">
        <v>0</v>
      </c>
      <c r="E103" s="17">
        <v>378.43</v>
      </c>
      <c r="F103" s="17">
        <v>1535.22</v>
      </c>
      <c r="G103" s="17">
        <v>63.6</v>
      </c>
      <c r="H103" s="18">
        <f t="shared" si="2"/>
        <v>1667.18</v>
      </c>
      <c r="I103" s="18">
        <f t="shared" si="2"/>
        <v>1862.76</v>
      </c>
      <c r="J103" s="18">
        <f t="shared" si="2"/>
        <v>2078.61</v>
      </c>
      <c r="K103" s="33">
        <f t="shared" si="2"/>
        <v>2386.91</v>
      </c>
    </row>
    <row r="104" spans="1:11" s="15" customFormat="1" ht="14.25" customHeight="1">
      <c r="A104" s="32">
        <v>42281</v>
      </c>
      <c r="B104" s="16">
        <v>23</v>
      </c>
      <c r="C104" s="17">
        <v>1465.36</v>
      </c>
      <c r="D104" s="17">
        <v>0</v>
      </c>
      <c r="E104" s="17">
        <v>405.6</v>
      </c>
      <c r="F104" s="17">
        <v>1487.82</v>
      </c>
      <c r="G104" s="17">
        <v>61.64</v>
      </c>
      <c r="H104" s="18">
        <f t="shared" si="2"/>
        <v>1617.8200000000002</v>
      </c>
      <c r="I104" s="18">
        <f t="shared" si="2"/>
        <v>1813.4</v>
      </c>
      <c r="J104" s="18">
        <f t="shared" si="2"/>
        <v>2029.2500000000002</v>
      </c>
      <c r="K104" s="33">
        <f t="shared" si="2"/>
        <v>2337.55</v>
      </c>
    </row>
    <row r="105" spans="1:11" s="15" customFormat="1" ht="14.25" customHeight="1">
      <c r="A105" s="32">
        <v>42282</v>
      </c>
      <c r="B105" s="16">
        <v>0</v>
      </c>
      <c r="C105" s="17">
        <v>1074.26</v>
      </c>
      <c r="D105" s="17">
        <v>0</v>
      </c>
      <c r="E105" s="17">
        <v>116.8</v>
      </c>
      <c r="F105" s="17">
        <v>1096.72</v>
      </c>
      <c r="G105" s="17">
        <v>45.44</v>
      </c>
      <c r="H105" s="18">
        <f t="shared" si="2"/>
        <v>1210.5200000000002</v>
      </c>
      <c r="I105" s="18">
        <f t="shared" si="2"/>
        <v>1406.1000000000001</v>
      </c>
      <c r="J105" s="18">
        <f t="shared" si="2"/>
        <v>1621.9500000000003</v>
      </c>
      <c r="K105" s="33">
        <f t="shared" si="2"/>
        <v>1930.2500000000002</v>
      </c>
    </row>
    <row r="106" spans="1:11" s="15" customFormat="1" ht="14.25" customHeight="1">
      <c r="A106" s="32">
        <v>42282</v>
      </c>
      <c r="B106" s="16">
        <v>1</v>
      </c>
      <c r="C106" s="17">
        <v>977.83</v>
      </c>
      <c r="D106" s="17">
        <v>0</v>
      </c>
      <c r="E106" s="17">
        <v>53.02</v>
      </c>
      <c r="F106" s="17">
        <v>1000.29</v>
      </c>
      <c r="G106" s="17">
        <v>41.44</v>
      </c>
      <c r="H106" s="18">
        <f t="shared" si="2"/>
        <v>1110.0900000000001</v>
      </c>
      <c r="I106" s="18">
        <f t="shared" si="2"/>
        <v>1305.67</v>
      </c>
      <c r="J106" s="18">
        <f t="shared" si="2"/>
        <v>1521.5200000000002</v>
      </c>
      <c r="K106" s="33">
        <f t="shared" si="2"/>
        <v>1829.8200000000002</v>
      </c>
    </row>
    <row r="107" spans="1:11" s="15" customFormat="1" ht="14.25" customHeight="1">
      <c r="A107" s="32">
        <v>42282</v>
      </c>
      <c r="B107" s="16">
        <v>2</v>
      </c>
      <c r="C107" s="17">
        <v>940.76</v>
      </c>
      <c r="D107" s="17">
        <v>0</v>
      </c>
      <c r="E107" s="17">
        <v>153.44</v>
      </c>
      <c r="F107" s="17">
        <v>963.22</v>
      </c>
      <c r="G107" s="17">
        <v>39.91</v>
      </c>
      <c r="H107" s="18">
        <f t="shared" si="2"/>
        <v>1071.49</v>
      </c>
      <c r="I107" s="18">
        <f t="shared" si="2"/>
        <v>1267.0700000000002</v>
      </c>
      <c r="J107" s="18">
        <f t="shared" si="2"/>
        <v>1482.92</v>
      </c>
      <c r="K107" s="33">
        <f t="shared" si="2"/>
        <v>1791.2200000000003</v>
      </c>
    </row>
    <row r="108" spans="1:11" s="15" customFormat="1" ht="14.25" customHeight="1">
      <c r="A108" s="32">
        <v>42282</v>
      </c>
      <c r="B108" s="16">
        <v>3</v>
      </c>
      <c r="C108" s="17">
        <v>938</v>
      </c>
      <c r="D108" s="17">
        <v>0</v>
      </c>
      <c r="E108" s="17">
        <v>108.62</v>
      </c>
      <c r="F108" s="17">
        <v>960.46</v>
      </c>
      <c r="G108" s="17">
        <v>39.79</v>
      </c>
      <c r="H108" s="18">
        <f t="shared" si="2"/>
        <v>1068.6100000000001</v>
      </c>
      <c r="I108" s="18">
        <f t="shared" si="2"/>
        <v>1264.19</v>
      </c>
      <c r="J108" s="18">
        <f t="shared" si="2"/>
        <v>1480.0400000000002</v>
      </c>
      <c r="K108" s="33">
        <f t="shared" si="2"/>
        <v>1788.3400000000001</v>
      </c>
    </row>
    <row r="109" spans="1:11" s="15" customFormat="1" ht="14.25" customHeight="1">
      <c r="A109" s="32">
        <v>42282</v>
      </c>
      <c r="B109" s="16">
        <v>4</v>
      </c>
      <c r="C109" s="17">
        <v>943.24</v>
      </c>
      <c r="D109" s="17">
        <v>11.16</v>
      </c>
      <c r="E109" s="17">
        <v>0</v>
      </c>
      <c r="F109" s="17">
        <v>965.7</v>
      </c>
      <c r="G109" s="17">
        <v>40.01</v>
      </c>
      <c r="H109" s="18">
        <f t="shared" si="2"/>
        <v>1074.0700000000002</v>
      </c>
      <c r="I109" s="18">
        <f t="shared" si="2"/>
        <v>1269.65</v>
      </c>
      <c r="J109" s="18">
        <f t="shared" si="2"/>
        <v>1485.5000000000002</v>
      </c>
      <c r="K109" s="33">
        <f t="shared" si="2"/>
        <v>1793.8000000000002</v>
      </c>
    </row>
    <row r="110" spans="1:11" s="15" customFormat="1" ht="14.25" customHeight="1">
      <c r="A110" s="32">
        <v>42282</v>
      </c>
      <c r="B110" s="16">
        <v>5</v>
      </c>
      <c r="C110" s="17">
        <v>1026.07</v>
      </c>
      <c r="D110" s="17">
        <v>48.13</v>
      </c>
      <c r="E110" s="17">
        <v>0</v>
      </c>
      <c r="F110" s="17">
        <v>1048.53</v>
      </c>
      <c r="G110" s="17">
        <v>43.44</v>
      </c>
      <c r="H110" s="18">
        <f t="shared" si="2"/>
        <v>1160.3300000000002</v>
      </c>
      <c r="I110" s="18">
        <f t="shared" si="2"/>
        <v>1355.91</v>
      </c>
      <c r="J110" s="18">
        <f t="shared" si="2"/>
        <v>1571.7600000000002</v>
      </c>
      <c r="K110" s="33">
        <f t="shared" si="2"/>
        <v>1880.0600000000002</v>
      </c>
    </row>
    <row r="111" spans="1:11" s="15" customFormat="1" ht="14.25" customHeight="1">
      <c r="A111" s="32">
        <v>42282</v>
      </c>
      <c r="B111" s="16">
        <v>6</v>
      </c>
      <c r="C111" s="17">
        <v>1087.39</v>
      </c>
      <c r="D111" s="17">
        <v>154.04</v>
      </c>
      <c r="E111" s="17">
        <v>0</v>
      </c>
      <c r="F111" s="17">
        <v>1109.85</v>
      </c>
      <c r="G111" s="17">
        <v>45.98</v>
      </c>
      <c r="H111" s="18">
        <f t="shared" si="2"/>
        <v>1224.19</v>
      </c>
      <c r="I111" s="18">
        <f t="shared" si="2"/>
        <v>1419.77</v>
      </c>
      <c r="J111" s="18">
        <f t="shared" si="2"/>
        <v>1635.6200000000001</v>
      </c>
      <c r="K111" s="33">
        <f t="shared" si="2"/>
        <v>1943.92</v>
      </c>
    </row>
    <row r="112" spans="1:11" s="15" customFormat="1" ht="14.25" customHeight="1">
      <c r="A112" s="32">
        <v>42282</v>
      </c>
      <c r="B112" s="16">
        <v>7</v>
      </c>
      <c r="C112" s="17">
        <v>1351.72</v>
      </c>
      <c r="D112" s="17">
        <v>0</v>
      </c>
      <c r="E112" s="17">
        <v>42.12</v>
      </c>
      <c r="F112" s="17">
        <v>1374.18</v>
      </c>
      <c r="G112" s="17">
        <v>56.93</v>
      </c>
      <c r="H112" s="18">
        <f t="shared" si="2"/>
        <v>1499.4700000000003</v>
      </c>
      <c r="I112" s="18">
        <f t="shared" si="2"/>
        <v>1695.0500000000002</v>
      </c>
      <c r="J112" s="18">
        <f t="shared" si="2"/>
        <v>1910.9000000000003</v>
      </c>
      <c r="K112" s="33">
        <f t="shared" si="2"/>
        <v>2219.2000000000003</v>
      </c>
    </row>
    <row r="113" spans="1:11" s="15" customFormat="1" ht="14.25" customHeight="1">
      <c r="A113" s="32">
        <v>42282</v>
      </c>
      <c r="B113" s="16">
        <v>8</v>
      </c>
      <c r="C113" s="17">
        <v>1530.27</v>
      </c>
      <c r="D113" s="17">
        <v>0</v>
      </c>
      <c r="E113" s="17">
        <v>40.13</v>
      </c>
      <c r="F113" s="17">
        <v>1552.73</v>
      </c>
      <c r="G113" s="17">
        <v>64.33</v>
      </c>
      <c r="H113" s="18">
        <f t="shared" si="2"/>
        <v>1685.42</v>
      </c>
      <c r="I113" s="18">
        <f t="shared" si="2"/>
        <v>1881</v>
      </c>
      <c r="J113" s="18">
        <f t="shared" si="2"/>
        <v>2096.85</v>
      </c>
      <c r="K113" s="33">
        <f t="shared" si="2"/>
        <v>2405.15</v>
      </c>
    </row>
    <row r="114" spans="1:11" s="15" customFormat="1" ht="14.25" customHeight="1">
      <c r="A114" s="32">
        <v>42282</v>
      </c>
      <c r="B114" s="16">
        <v>9</v>
      </c>
      <c r="C114" s="17">
        <v>1552.35</v>
      </c>
      <c r="D114" s="17">
        <v>0</v>
      </c>
      <c r="E114" s="17">
        <v>41.45</v>
      </c>
      <c r="F114" s="17">
        <v>1574.81</v>
      </c>
      <c r="G114" s="17">
        <v>65.24</v>
      </c>
      <c r="H114" s="18">
        <f t="shared" si="2"/>
        <v>1708.41</v>
      </c>
      <c r="I114" s="18">
        <f t="shared" si="2"/>
        <v>1903.99</v>
      </c>
      <c r="J114" s="18">
        <f t="shared" si="2"/>
        <v>2119.84</v>
      </c>
      <c r="K114" s="33">
        <f t="shared" si="2"/>
        <v>2428.1400000000003</v>
      </c>
    </row>
    <row r="115" spans="1:11" s="15" customFormat="1" ht="14.25" customHeight="1">
      <c r="A115" s="32">
        <v>42282</v>
      </c>
      <c r="B115" s="16">
        <v>10</v>
      </c>
      <c r="C115" s="17">
        <v>1560.26</v>
      </c>
      <c r="D115" s="17">
        <v>0</v>
      </c>
      <c r="E115" s="17">
        <v>22.1</v>
      </c>
      <c r="F115" s="17">
        <v>1582.72</v>
      </c>
      <c r="G115" s="17">
        <v>65.57</v>
      </c>
      <c r="H115" s="18">
        <f t="shared" si="2"/>
        <v>1716.65</v>
      </c>
      <c r="I115" s="18">
        <f t="shared" si="2"/>
        <v>1912.23</v>
      </c>
      <c r="J115" s="18">
        <f t="shared" si="2"/>
        <v>2128.08</v>
      </c>
      <c r="K115" s="33">
        <f t="shared" si="2"/>
        <v>2436.38</v>
      </c>
    </row>
    <row r="116" spans="1:11" s="15" customFormat="1" ht="14.25" customHeight="1">
      <c r="A116" s="32">
        <v>42282</v>
      </c>
      <c r="B116" s="16">
        <v>11</v>
      </c>
      <c r="C116" s="17">
        <v>1555.13</v>
      </c>
      <c r="D116" s="17">
        <v>0</v>
      </c>
      <c r="E116" s="17">
        <v>33.04</v>
      </c>
      <c r="F116" s="17">
        <v>1577.59</v>
      </c>
      <c r="G116" s="17">
        <v>65.36</v>
      </c>
      <c r="H116" s="18">
        <f t="shared" si="2"/>
        <v>1711.31</v>
      </c>
      <c r="I116" s="18">
        <f t="shared" si="2"/>
        <v>1906.8899999999999</v>
      </c>
      <c r="J116" s="18">
        <f t="shared" si="2"/>
        <v>2122.74</v>
      </c>
      <c r="K116" s="33">
        <f t="shared" si="2"/>
        <v>2431.04</v>
      </c>
    </row>
    <row r="117" spans="1:11" s="15" customFormat="1" ht="14.25" customHeight="1">
      <c r="A117" s="32">
        <v>42282</v>
      </c>
      <c r="B117" s="16">
        <v>12</v>
      </c>
      <c r="C117" s="17">
        <v>1557.55</v>
      </c>
      <c r="D117" s="17">
        <v>0</v>
      </c>
      <c r="E117" s="17">
        <v>63.55</v>
      </c>
      <c r="F117" s="17">
        <v>1580.01</v>
      </c>
      <c r="G117" s="17">
        <v>65.46</v>
      </c>
      <c r="H117" s="18">
        <f t="shared" si="2"/>
        <v>1713.8300000000002</v>
      </c>
      <c r="I117" s="18">
        <f t="shared" si="2"/>
        <v>1909.41</v>
      </c>
      <c r="J117" s="18">
        <f t="shared" si="2"/>
        <v>2125.26</v>
      </c>
      <c r="K117" s="33">
        <f t="shared" si="2"/>
        <v>2433.5600000000004</v>
      </c>
    </row>
    <row r="118" spans="1:11" s="15" customFormat="1" ht="14.25" customHeight="1">
      <c r="A118" s="32">
        <v>42282</v>
      </c>
      <c r="B118" s="16">
        <v>13</v>
      </c>
      <c r="C118" s="17">
        <v>1554.09</v>
      </c>
      <c r="D118" s="17">
        <v>0</v>
      </c>
      <c r="E118" s="17">
        <v>64.93</v>
      </c>
      <c r="F118" s="17">
        <v>1576.55</v>
      </c>
      <c r="G118" s="17">
        <v>65.31</v>
      </c>
      <c r="H118" s="18">
        <f t="shared" si="2"/>
        <v>1710.22</v>
      </c>
      <c r="I118" s="18">
        <f t="shared" si="2"/>
        <v>1905.8</v>
      </c>
      <c r="J118" s="18">
        <f t="shared" si="2"/>
        <v>2121.65</v>
      </c>
      <c r="K118" s="33">
        <f t="shared" si="2"/>
        <v>2429.95</v>
      </c>
    </row>
    <row r="119" spans="1:11" s="15" customFormat="1" ht="14.25" customHeight="1">
      <c r="A119" s="32">
        <v>42282</v>
      </c>
      <c r="B119" s="16">
        <v>14</v>
      </c>
      <c r="C119" s="17">
        <v>1556.38</v>
      </c>
      <c r="D119" s="17">
        <v>0</v>
      </c>
      <c r="E119" s="17">
        <v>92.66</v>
      </c>
      <c r="F119" s="17">
        <v>1578.84</v>
      </c>
      <c r="G119" s="17">
        <v>65.41</v>
      </c>
      <c r="H119" s="18">
        <f t="shared" si="2"/>
        <v>1712.6100000000001</v>
      </c>
      <c r="I119" s="18">
        <f t="shared" si="2"/>
        <v>1908.19</v>
      </c>
      <c r="J119" s="18">
        <f t="shared" si="2"/>
        <v>2124.04</v>
      </c>
      <c r="K119" s="33">
        <f t="shared" si="2"/>
        <v>2432.34</v>
      </c>
    </row>
    <row r="120" spans="1:11" s="15" customFormat="1" ht="14.25" customHeight="1">
      <c r="A120" s="32">
        <v>42282</v>
      </c>
      <c r="B120" s="16">
        <v>15</v>
      </c>
      <c r="C120" s="17">
        <v>1556.72</v>
      </c>
      <c r="D120" s="17">
        <v>0</v>
      </c>
      <c r="E120" s="17">
        <v>94.4</v>
      </c>
      <c r="F120" s="17">
        <v>1579.18</v>
      </c>
      <c r="G120" s="17">
        <v>65.42</v>
      </c>
      <c r="H120" s="18">
        <f t="shared" si="2"/>
        <v>1712.9600000000003</v>
      </c>
      <c r="I120" s="18">
        <f t="shared" si="2"/>
        <v>1908.5400000000002</v>
      </c>
      <c r="J120" s="18">
        <f t="shared" si="2"/>
        <v>2124.3900000000003</v>
      </c>
      <c r="K120" s="33">
        <f t="shared" si="2"/>
        <v>2432.6900000000005</v>
      </c>
    </row>
    <row r="121" spans="1:11" s="15" customFormat="1" ht="14.25" customHeight="1">
      <c r="A121" s="32">
        <v>42282</v>
      </c>
      <c r="B121" s="16">
        <v>16</v>
      </c>
      <c r="C121" s="17">
        <v>1558.08</v>
      </c>
      <c r="D121" s="17">
        <v>0</v>
      </c>
      <c r="E121" s="17">
        <v>172.36</v>
      </c>
      <c r="F121" s="17">
        <v>1580.54</v>
      </c>
      <c r="G121" s="17">
        <v>65.48</v>
      </c>
      <c r="H121" s="18">
        <f t="shared" si="2"/>
        <v>1714.38</v>
      </c>
      <c r="I121" s="18">
        <f t="shared" si="2"/>
        <v>1909.96</v>
      </c>
      <c r="J121" s="18">
        <f t="shared" si="2"/>
        <v>2125.81</v>
      </c>
      <c r="K121" s="33">
        <f t="shared" si="2"/>
        <v>2434.11</v>
      </c>
    </row>
    <row r="122" spans="1:11" s="15" customFormat="1" ht="14.25" customHeight="1">
      <c r="A122" s="32">
        <v>42282</v>
      </c>
      <c r="B122" s="16">
        <v>17</v>
      </c>
      <c r="C122" s="17">
        <v>1554.95</v>
      </c>
      <c r="D122" s="17">
        <v>0</v>
      </c>
      <c r="E122" s="17">
        <v>55.39</v>
      </c>
      <c r="F122" s="17">
        <v>1577.41</v>
      </c>
      <c r="G122" s="17">
        <v>65.35</v>
      </c>
      <c r="H122" s="18">
        <f t="shared" si="2"/>
        <v>1711.1200000000001</v>
      </c>
      <c r="I122" s="18">
        <f t="shared" si="2"/>
        <v>1906.7</v>
      </c>
      <c r="J122" s="18">
        <f t="shared" si="2"/>
        <v>2122.55</v>
      </c>
      <c r="K122" s="33">
        <f t="shared" si="2"/>
        <v>2430.8500000000004</v>
      </c>
    </row>
    <row r="123" spans="1:11" s="15" customFormat="1" ht="14.25" customHeight="1">
      <c r="A123" s="32">
        <v>42282</v>
      </c>
      <c r="B123" s="16">
        <v>18</v>
      </c>
      <c r="C123" s="17">
        <v>1575.96</v>
      </c>
      <c r="D123" s="17">
        <v>87.26</v>
      </c>
      <c r="E123" s="17">
        <v>0</v>
      </c>
      <c r="F123" s="17">
        <v>1598.42</v>
      </c>
      <c r="G123" s="17">
        <v>66.22</v>
      </c>
      <c r="H123" s="18">
        <f t="shared" si="2"/>
        <v>1733.0000000000002</v>
      </c>
      <c r="I123" s="18">
        <f t="shared" si="2"/>
        <v>1928.5800000000002</v>
      </c>
      <c r="J123" s="18">
        <f t="shared" si="2"/>
        <v>2144.4300000000003</v>
      </c>
      <c r="K123" s="33">
        <f t="shared" si="2"/>
        <v>2452.7300000000005</v>
      </c>
    </row>
    <row r="124" spans="1:11" s="15" customFormat="1" ht="14.25" customHeight="1">
      <c r="A124" s="32">
        <v>42282</v>
      </c>
      <c r="B124" s="16">
        <v>19</v>
      </c>
      <c r="C124" s="17">
        <v>1583.31</v>
      </c>
      <c r="D124" s="17">
        <v>0</v>
      </c>
      <c r="E124" s="17">
        <v>110.74</v>
      </c>
      <c r="F124" s="17">
        <v>1605.77</v>
      </c>
      <c r="G124" s="17">
        <v>66.53</v>
      </c>
      <c r="H124" s="18">
        <f t="shared" si="2"/>
        <v>1740.66</v>
      </c>
      <c r="I124" s="18">
        <f t="shared" si="2"/>
        <v>1936.24</v>
      </c>
      <c r="J124" s="18">
        <f t="shared" si="2"/>
        <v>2152.09</v>
      </c>
      <c r="K124" s="33">
        <f t="shared" si="2"/>
        <v>2460.3900000000003</v>
      </c>
    </row>
    <row r="125" spans="1:11" s="15" customFormat="1" ht="14.25" customHeight="1">
      <c r="A125" s="32">
        <v>42282</v>
      </c>
      <c r="B125" s="16">
        <v>20</v>
      </c>
      <c r="C125" s="17">
        <v>1576.21</v>
      </c>
      <c r="D125" s="17">
        <v>0</v>
      </c>
      <c r="E125" s="17">
        <v>294.91</v>
      </c>
      <c r="F125" s="17">
        <v>1598.67</v>
      </c>
      <c r="G125" s="17">
        <v>66.23</v>
      </c>
      <c r="H125" s="18">
        <f t="shared" si="2"/>
        <v>1733.2600000000002</v>
      </c>
      <c r="I125" s="18">
        <f t="shared" si="2"/>
        <v>1928.8400000000001</v>
      </c>
      <c r="J125" s="18">
        <f t="shared" si="2"/>
        <v>2144.69</v>
      </c>
      <c r="K125" s="33">
        <f t="shared" si="2"/>
        <v>2452.9900000000002</v>
      </c>
    </row>
    <row r="126" spans="1:11" s="15" customFormat="1" ht="14.25" customHeight="1">
      <c r="A126" s="32">
        <v>42282</v>
      </c>
      <c r="B126" s="16">
        <v>21</v>
      </c>
      <c r="C126" s="17">
        <v>1572.71</v>
      </c>
      <c r="D126" s="17">
        <v>0</v>
      </c>
      <c r="E126" s="17">
        <v>397.49</v>
      </c>
      <c r="F126" s="17">
        <v>1595.17</v>
      </c>
      <c r="G126" s="17">
        <v>66.09</v>
      </c>
      <c r="H126" s="18">
        <f t="shared" si="2"/>
        <v>1729.6200000000001</v>
      </c>
      <c r="I126" s="18">
        <f t="shared" si="2"/>
        <v>1925.2</v>
      </c>
      <c r="J126" s="18">
        <f t="shared" si="2"/>
        <v>2141.05</v>
      </c>
      <c r="K126" s="33">
        <f t="shared" si="2"/>
        <v>2449.3500000000004</v>
      </c>
    </row>
    <row r="127" spans="1:11" s="15" customFormat="1" ht="14.25" customHeight="1">
      <c r="A127" s="32">
        <v>42282</v>
      </c>
      <c r="B127" s="16">
        <v>22</v>
      </c>
      <c r="C127" s="17">
        <v>1546.4</v>
      </c>
      <c r="D127" s="17">
        <v>0</v>
      </c>
      <c r="E127" s="17">
        <v>476.56</v>
      </c>
      <c r="F127" s="17">
        <v>1568.86</v>
      </c>
      <c r="G127" s="17">
        <v>65</v>
      </c>
      <c r="H127" s="18">
        <f t="shared" si="2"/>
        <v>1702.22</v>
      </c>
      <c r="I127" s="18">
        <f t="shared" si="2"/>
        <v>1897.8</v>
      </c>
      <c r="J127" s="18">
        <f t="shared" si="2"/>
        <v>2113.65</v>
      </c>
      <c r="K127" s="33">
        <f t="shared" si="2"/>
        <v>2421.95</v>
      </c>
    </row>
    <row r="128" spans="1:11" s="15" customFormat="1" ht="14.25" customHeight="1">
      <c r="A128" s="32">
        <v>42282</v>
      </c>
      <c r="B128" s="16">
        <v>23</v>
      </c>
      <c r="C128" s="17">
        <v>1439.29</v>
      </c>
      <c r="D128" s="17">
        <v>0</v>
      </c>
      <c r="E128" s="17">
        <v>544.36</v>
      </c>
      <c r="F128" s="17">
        <v>1461.75</v>
      </c>
      <c r="G128" s="17">
        <v>60.56</v>
      </c>
      <c r="H128" s="18">
        <f t="shared" si="2"/>
        <v>1590.67</v>
      </c>
      <c r="I128" s="18">
        <f t="shared" si="2"/>
        <v>1786.25</v>
      </c>
      <c r="J128" s="18">
        <f t="shared" si="2"/>
        <v>2002.1000000000001</v>
      </c>
      <c r="K128" s="33">
        <f t="shared" si="2"/>
        <v>2310.4</v>
      </c>
    </row>
    <row r="129" spans="1:11" s="15" customFormat="1" ht="14.25" customHeight="1">
      <c r="A129" s="32">
        <v>42283</v>
      </c>
      <c r="B129" s="16">
        <v>0</v>
      </c>
      <c r="C129" s="17">
        <v>1020.93</v>
      </c>
      <c r="D129" s="17">
        <v>0</v>
      </c>
      <c r="E129" s="17">
        <v>120.14</v>
      </c>
      <c r="F129" s="17">
        <v>1043.39</v>
      </c>
      <c r="G129" s="17">
        <v>43.23</v>
      </c>
      <c r="H129" s="18">
        <f t="shared" si="2"/>
        <v>1154.9800000000002</v>
      </c>
      <c r="I129" s="18">
        <f t="shared" si="2"/>
        <v>1350.5600000000002</v>
      </c>
      <c r="J129" s="18">
        <f t="shared" si="2"/>
        <v>1566.4100000000003</v>
      </c>
      <c r="K129" s="33">
        <f t="shared" si="2"/>
        <v>1874.7100000000003</v>
      </c>
    </row>
    <row r="130" spans="1:11" s="15" customFormat="1" ht="14.25" customHeight="1">
      <c r="A130" s="32">
        <v>42283</v>
      </c>
      <c r="B130" s="16">
        <v>1</v>
      </c>
      <c r="C130" s="17">
        <v>943.37</v>
      </c>
      <c r="D130" s="17">
        <v>0</v>
      </c>
      <c r="E130" s="17">
        <v>92.52</v>
      </c>
      <c r="F130" s="17">
        <v>965.83</v>
      </c>
      <c r="G130" s="17">
        <v>40.01</v>
      </c>
      <c r="H130" s="18">
        <f t="shared" si="2"/>
        <v>1074.2</v>
      </c>
      <c r="I130" s="18">
        <f t="shared" si="2"/>
        <v>1269.7800000000002</v>
      </c>
      <c r="J130" s="18">
        <f t="shared" si="2"/>
        <v>1485.63</v>
      </c>
      <c r="K130" s="33">
        <f t="shared" si="2"/>
        <v>1793.9300000000003</v>
      </c>
    </row>
    <row r="131" spans="1:11" s="15" customFormat="1" ht="14.25" customHeight="1">
      <c r="A131" s="32">
        <v>42283</v>
      </c>
      <c r="B131" s="16">
        <v>2</v>
      </c>
      <c r="C131" s="17">
        <v>912.32</v>
      </c>
      <c r="D131" s="17">
        <v>0</v>
      </c>
      <c r="E131" s="17">
        <v>187.75</v>
      </c>
      <c r="F131" s="17">
        <v>934.78</v>
      </c>
      <c r="G131" s="17">
        <v>38.73</v>
      </c>
      <c r="H131" s="18">
        <f t="shared" si="2"/>
        <v>1041.8700000000001</v>
      </c>
      <c r="I131" s="18">
        <f t="shared" si="2"/>
        <v>1237.45</v>
      </c>
      <c r="J131" s="18">
        <f t="shared" si="2"/>
        <v>1453.3000000000002</v>
      </c>
      <c r="K131" s="33">
        <f t="shared" si="2"/>
        <v>1761.6000000000001</v>
      </c>
    </row>
    <row r="132" spans="1:11" s="15" customFormat="1" ht="14.25" customHeight="1">
      <c r="A132" s="32">
        <v>42283</v>
      </c>
      <c r="B132" s="16">
        <v>3</v>
      </c>
      <c r="C132" s="17">
        <v>898.74</v>
      </c>
      <c r="D132" s="17">
        <v>0</v>
      </c>
      <c r="E132" s="17">
        <v>65.34</v>
      </c>
      <c r="F132" s="17">
        <v>921.2</v>
      </c>
      <c r="G132" s="17">
        <v>38.16</v>
      </c>
      <c r="H132" s="18">
        <f t="shared" si="2"/>
        <v>1027.72</v>
      </c>
      <c r="I132" s="18">
        <f t="shared" si="2"/>
        <v>1223.3000000000002</v>
      </c>
      <c r="J132" s="18">
        <f t="shared" si="2"/>
        <v>1439.15</v>
      </c>
      <c r="K132" s="33">
        <f t="shared" si="2"/>
        <v>1747.4500000000003</v>
      </c>
    </row>
    <row r="133" spans="1:11" s="15" customFormat="1" ht="14.25" customHeight="1">
      <c r="A133" s="32">
        <v>42283</v>
      </c>
      <c r="B133" s="16">
        <v>4</v>
      </c>
      <c r="C133" s="17">
        <v>930.31</v>
      </c>
      <c r="D133" s="17">
        <v>0</v>
      </c>
      <c r="E133" s="17">
        <v>17.5</v>
      </c>
      <c r="F133" s="17">
        <v>952.77</v>
      </c>
      <c r="G133" s="17">
        <v>39.47</v>
      </c>
      <c r="H133" s="18">
        <f t="shared" si="2"/>
        <v>1060.6000000000001</v>
      </c>
      <c r="I133" s="18">
        <f t="shared" si="2"/>
        <v>1256.18</v>
      </c>
      <c r="J133" s="18">
        <f t="shared" si="2"/>
        <v>1472.0300000000002</v>
      </c>
      <c r="K133" s="33">
        <f t="shared" si="2"/>
        <v>1780.3300000000002</v>
      </c>
    </row>
    <row r="134" spans="1:11" s="15" customFormat="1" ht="14.25" customHeight="1">
      <c r="A134" s="32">
        <v>42283</v>
      </c>
      <c r="B134" s="16">
        <v>5</v>
      </c>
      <c r="C134" s="17">
        <v>995.73</v>
      </c>
      <c r="D134" s="17">
        <v>33.06</v>
      </c>
      <c r="E134" s="17">
        <v>0</v>
      </c>
      <c r="F134" s="17">
        <v>1018.19</v>
      </c>
      <c r="G134" s="17">
        <v>42.18</v>
      </c>
      <c r="H134" s="18">
        <f t="shared" si="2"/>
        <v>1128.7300000000002</v>
      </c>
      <c r="I134" s="18">
        <f t="shared" si="2"/>
        <v>1324.3100000000002</v>
      </c>
      <c r="J134" s="18">
        <f t="shared" si="2"/>
        <v>1540.1600000000003</v>
      </c>
      <c r="K134" s="33">
        <f t="shared" si="2"/>
        <v>1848.4600000000003</v>
      </c>
    </row>
    <row r="135" spans="1:11" s="15" customFormat="1" ht="14.25" customHeight="1">
      <c r="A135" s="32">
        <v>42283</v>
      </c>
      <c r="B135" s="16">
        <v>6</v>
      </c>
      <c r="C135" s="17">
        <v>1032.44</v>
      </c>
      <c r="D135" s="17">
        <v>130.59</v>
      </c>
      <c r="E135" s="17">
        <v>0</v>
      </c>
      <c r="F135" s="17">
        <v>1054.9</v>
      </c>
      <c r="G135" s="17">
        <v>43.7</v>
      </c>
      <c r="H135" s="18">
        <f t="shared" si="2"/>
        <v>1166.9600000000003</v>
      </c>
      <c r="I135" s="18">
        <f t="shared" si="2"/>
        <v>1362.5400000000002</v>
      </c>
      <c r="J135" s="18">
        <f t="shared" si="2"/>
        <v>1578.3900000000003</v>
      </c>
      <c r="K135" s="33">
        <f t="shared" si="2"/>
        <v>1886.6900000000003</v>
      </c>
    </row>
    <row r="136" spans="1:11" s="15" customFormat="1" ht="14.25" customHeight="1">
      <c r="A136" s="32">
        <v>42283</v>
      </c>
      <c r="B136" s="16">
        <v>7</v>
      </c>
      <c r="C136" s="17">
        <v>1220.47</v>
      </c>
      <c r="D136" s="17">
        <v>118.64</v>
      </c>
      <c r="E136" s="17">
        <v>0</v>
      </c>
      <c r="F136" s="17">
        <v>1242.93</v>
      </c>
      <c r="G136" s="17">
        <v>51.49</v>
      </c>
      <c r="H136" s="18">
        <f t="shared" si="2"/>
        <v>1362.7800000000002</v>
      </c>
      <c r="I136" s="18">
        <f t="shared" si="2"/>
        <v>1558.3600000000001</v>
      </c>
      <c r="J136" s="18">
        <f t="shared" si="2"/>
        <v>1774.2100000000003</v>
      </c>
      <c r="K136" s="33">
        <f t="shared" si="2"/>
        <v>2082.51</v>
      </c>
    </row>
    <row r="137" spans="1:11" s="15" customFormat="1" ht="14.25" customHeight="1">
      <c r="A137" s="32">
        <v>42283</v>
      </c>
      <c r="B137" s="16">
        <v>8</v>
      </c>
      <c r="C137" s="17">
        <v>1527.54</v>
      </c>
      <c r="D137" s="17">
        <v>0</v>
      </c>
      <c r="E137" s="17">
        <v>59.5</v>
      </c>
      <c r="F137" s="17">
        <v>1550</v>
      </c>
      <c r="G137" s="17">
        <v>64.21</v>
      </c>
      <c r="H137" s="18">
        <f t="shared" si="2"/>
        <v>1682.5700000000002</v>
      </c>
      <c r="I137" s="18">
        <f t="shared" si="2"/>
        <v>1878.15</v>
      </c>
      <c r="J137" s="18">
        <f t="shared" si="2"/>
        <v>2094</v>
      </c>
      <c r="K137" s="33">
        <f aca="true" t="shared" si="3" ref="K137:K200">SUM($F137,$G137,Q$5,Q$7)</f>
        <v>2402.3</v>
      </c>
    </row>
    <row r="138" spans="1:11" s="15" customFormat="1" ht="14.25" customHeight="1">
      <c r="A138" s="32">
        <v>42283</v>
      </c>
      <c r="B138" s="16">
        <v>9</v>
      </c>
      <c r="C138" s="17">
        <v>1543.9</v>
      </c>
      <c r="D138" s="17">
        <v>0</v>
      </c>
      <c r="E138" s="17">
        <v>94.65</v>
      </c>
      <c r="F138" s="17">
        <v>1566.36</v>
      </c>
      <c r="G138" s="17">
        <v>64.89</v>
      </c>
      <c r="H138" s="18">
        <f aca="true" t="shared" si="4" ref="H138:K201">SUM($F138,$G138,N$5,N$7)</f>
        <v>1699.6100000000001</v>
      </c>
      <c r="I138" s="18">
        <f t="shared" si="4"/>
        <v>1895.19</v>
      </c>
      <c r="J138" s="18">
        <f t="shared" si="4"/>
        <v>2111.04</v>
      </c>
      <c r="K138" s="33">
        <f t="shared" si="3"/>
        <v>2419.34</v>
      </c>
    </row>
    <row r="139" spans="1:11" s="15" customFormat="1" ht="14.25" customHeight="1">
      <c r="A139" s="32">
        <v>42283</v>
      </c>
      <c r="B139" s="16">
        <v>10</v>
      </c>
      <c r="C139" s="17">
        <v>1546.13</v>
      </c>
      <c r="D139" s="17">
        <v>0</v>
      </c>
      <c r="E139" s="17">
        <v>209.91</v>
      </c>
      <c r="F139" s="17">
        <v>1568.59</v>
      </c>
      <c r="G139" s="17">
        <v>64.98</v>
      </c>
      <c r="H139" s="18">
        <f t="shared" si="4"/>
        <v>1701.93</v>
      </c>
      <c r="I139" s="18">
        <f t="shared" si="4"/>
        <v>1897.51</v>
      </c>
      <c r="J139" s="18">
        <f t="shared" si="4"/>
        <v>2113.36</v>
      </c>
      <c r="K139" s="33">
        <f t="shared" si="3"/>
        <v>2421.66</v>
      </c>
    </row>
    <row r="140" spans="1:11" s="15" customFormat="1" ht="14.25" customHeight="1">
      <c r="A140" s="32">
        <v>42283</v>
      </c>
      <c r="B140" s="16">
        <v>11</v>
      </c>
      <c r="C140" s="17">
        <v>1544.98</v>
      </c>
      <c r="D140" s="17">
        <v>0</v>
      </c>
      <c r="E140" s="17">
        <v>259.68</v>
      </c>
      <c r="F140" s="17">
        <v>1567.44</v>
      </c>
      <c r="G140" s="17">
        <v>64.94</v>
      </c>
      <c r="H140" s="18">
        <f t="shared" si="4"/>
        <v>1700.7400000000002</v>
      </c>
      <c r="I140" s="18">
        <f t="shared" si="4"/>
        <v>1896.3200000000002</v>
      </c>
      <c r="J140" s="18">
        <f t="shared" si="4"/>
        <v>2112.17</v>
      </c>
      <c r="K140" s="33">
        <f t="shared" si="3"/>
        <v>2420.4700000000003</v>
      </c>
    </row>
    <row r="141" spans="1:11" s="15" customFormat="1" ht="14.25" customHeight="1">
      <c r="A141" s="32">
        <v>42283</v>
      </c>
      <c r="B141" s="16">
        <v>12</v>
      </c>
      <c r="C141" s="17">
        <v>1543.81</v>
      </c>
      <c r="D141" s="17">
        <v>0</v>
      </c>
      <c r="E141" s="17">
        <v>239.26</v>
      </c>
      <c r="F141" s="17">
        <v>1566.27</v>
      </c>
      <c r="G141" s="17">
        <v>64.89</v>
      </c>
      <c r="H141" s="18">
        <f t="shared" si="4"/>
        <v>1699.5200000000002</v>
      </c>
      <c r="I141" s="18">
        <f t="shared" si="4"/>
        <v>1895.1000000000001</v>
      </c>
      <c r="J141" s="18">
        <f t="shared" si="4"/>
        <v>2110.9500000000003</v>
      </c>
      <c r="K141" s="33">
        <f t="shared" si="3"/>
        <v>2419.25</v>
      </c>
    </row>
    <row r="142" spans="1:11" s="15" customFormat="1" ht="14.25" customHeight="1">
      <c r="A142" s="32">
        <v>42283</v>
      </c>
      <c r="B142" s="16">
        <v>13</v>
      </c>
      <c r="C142" s="17">
        <v>1544.31</v>
      </c>
      <c r="D142" s="17">
        <v>0</v>
      </c>
      <c r="E142" s="17">
        <v>214.51</v>
      </c>
      <c r="F142" s="17">
        <v>1566.77</v>
      </c>
      <c r="G142" s="17">
        <v>64.91</v>
      </c>
      <c r="H142" s="18">
        <f t="shared" si="4"/>
        <v>1700.0400000000002</v>
      </c>
      <c r="I142" s="18">
        <f t="shared" si="4"/>
        <v>1895.6200000000001</v>
      </c>
      <c r="J142" s="18">
        <f t="shared" si="4"/>
        <v>2111.4700000000003</v>
      </c>
      <c r="K142" s="33">
        <f t="shared" si="3"/>
        <v>2419.7700000000004</v>
      </c>
    </row>
    <row r="143" spans="1:11" s="15" customFormat="1" ht="14.25" customHeight="1">
      <c r="A143" s="32">
        <v>42283</v>
      </c>
      <c r="B143" s="16">
        <v>14</v>
      </c>
      <c r="C143" s="17">
        <v>1546.12</v>
      </c>
      <c r="D143" s="17">
        <v>0</v>
      </c>
      <c r="E143" s="17">
        <v>244.49</v>
      </c>
      <c r="F143" s="17">
        <v>1568.58</v>
      </c>
      <c r="G143" s="17">
        <v>64.98</v>
      </c>
      <c r="H143" s="18">
        <f t="shared" si="4"/>
        <v>1701.92</v>
      </c>
      <c r="I143" s="18">
        <f t="shared" si="4"/>
        <v>1897.5</v>
      </c>
      <c r="J143" s="18">
        <f t="shared" si="4"/>
        <v>2113.35</v>
      </c>
      <c r="K143" s="33">
        <f t="shared" si="3"/>
        <v>2421.65</v>
      </c>
    </row>
    <row r="144" spans="1:11" s="15" customFormat="1" ht="14.25" customHeight="1">
      <c r="A144" s="32">
        <v>42283</v>
      </c>
      <c r="B144" s="16">
        <v>15</v>
      </c>
      <c r="C144" s="17">
        <v>1552.69</v>
      </c>
      <c r="D144" s="17">
        <v>0</v>
      </c>
      <c r="E144" s="17">
        <v>262.15</v>
      </c>
      <c r="F144" s="17">
        <v>1575.15</v>
      </c>
      <c r="G144" s="17">
        <v>65.26</v>
      </c>
      <c r="H144" s="18">
        <f t="shared" si="4"/>
        <v>1708.7700000000002</v>
      </c>
      <c r="I144" s="18">
        <f t="shared" si="4"/>
        <v>1904.3500000000001</v>
      </c>
      <c r="J144" s="18">
        <f t="shared" si="4"/>
        <v>2120.2000000000003</v>
      </c>
      <c r="K144" s="33">
        <f t="shared" si="3"/>
        <v>2428.5</v>
      </c>
    </row>
    <row r="145" spans="1:11" s="15" customFormat="1" ht="14.25" customHeight="1">
      <c r="A145" s="32">
        <v>42283</v>
      </c>
      <c r="B145" s="16">
        <v>16</v>
      </c>
      <c r="C145" s="17">
        <v>1553.49</v>
      </c>
      <c r="D145" s="17">
        <v>0</v>
      </c>
      <c r="E145" s="17">
        <v>217.04</v>
      </c>
      <c r="F145" s="17">
        <v>1575.95</v>
      </c>
      <c r="G145" s="17">
        <v>65.29</v>
      </c>
      <c r="H145" s="18">
        <f t="shared" si="4"/>
        <v>1709.6000000000001</v>
      </c>
      <c r="I145" s="18">
        <f t="shared" si="4"/>
        <v>1905.18</v>
      </c>
      <c r="J145" s="18">
        <f t="shared" si="4"/>
        <v>2121.03</v>
      </c>
      <c r="K145" s="33">
        <f t="shared" si="3"/>
        <v>2429.33</v>
      </c>
    </row>
    <row r="146" spans="1:11" s="15" customFormat="1" ht="14.25" customHeight="1">
      <c r="A146" s="32">
        <v>42283</v>
      </c>
      <c r="B146" s="16">
        <v>17</v>
      </c>
      <c r="C146" s="17">
        <v>1552.86</v>
      </c>
      <c r="D146" s="17">
        <v>20.39</v>
      </c>
      <c r="E146" s="17">
        <v>0</v>
      </c>
      <c r="F146" s="17">
        <v>1575.32</v>
      </c>
      <c r="G146" s="17">
        <v>65.26</v>
      </c>
      <c r="H146" s="18">
        <f t="shared" si="4"/>
        <v>1708.94</v>
      </c>
      <c r="I146" s="18">
        <f t="shared" si="4"/>
        <v>1904.52</v>
      </c>
      <c r="J146" s="18">
        <f t="shared" si="4"/>
        <v>2120.37</v>
      </c>
      <c r="K146" s="33">
        <f t="shared" si="3"/>
        <v>2428.67</v>
      </c>
    </row>
    <row r="147" spans="1:11" s="15" customFormat="1" ht="14.25" customHeight="1">
      <c r="A147" s="32">
        <v>42283</v>
      </c>
      <c r="B147" s="16">
        <v>18</v>
      </c>
      <c r="C147" s="17">
        <v>1559.57</v>
      </c>
      <c r="D147" s="17">
        <v>78.09</v>
      </c>
      <c r="E147" s="17">
        <v>0</v>
      </c>
      <c r="F147" s="17">
        <v>1582.03</v>
      </c>
      <c r="G147" s="17">
        <v>65.54</v>
      </c>
      <c r="H147" s="18">
        <f t="shared" si="4"/>
        <v>1715.93</v>
      </c>
      <c r="I147" s="18">
        <f t="shared" si="4"/>
        <v>1911.51</v>
      </c>
      <c r="J147" s="18">
        <f t="shared" si="4"/>
        <v>2127.36</v>
      </c>
      <c r="K147" s="33">
        <f t="shared" si="3"/>
        <v>2435.66</v>
      </c>
    </row>
    <row r="148" spans="1:11" s="15" customFormat="1" ht="14.25" customHeight="1">
      <c r="A148" s="32">
        <v>42283</v>
      </c>
      <c r="B148" s="16">
        <v>19</v>
      </c>
      <c r="C148" s="17">
        <v>1562.25</v>
      </c>
      <c r="D148" s="17">
        <v>14.92</v>
      </c>
      <c r="E148" s="17">
        <v>0</v>
      </c>
      <c r="F148" s="17">
        <v>1584.71</v>
      </c>
      <c r="G148" s="17">
        <v>65.65</v>
      </c>
      <c r="H148" s="18">
        <f t="shared" si="4"/>
        <v>1718.7200000000003</v>
      </c>
      <c r="I148" s="18">
        <f t="shared" si="4"/>
        <v>1914.3000000000002</v>
      </c>
      <c r="J148" s="18">
        <f t="shared" si="4"/>
        <v>2130.15</v>
      </c>
      <c r="K148" s="33">
        <f t="shared" si="3"/>
        <v>2438.4500000000003</v>
      </c>
    </row>
    <row r="149" spans="1:11" s="15" customFormat="1" ht="14.25" customHeight="1">
      <c r="A149" s="32">
        <v>42283</v>
      </c>
      <c r="B149" s="16">
        <v>20</v>
      </c>
      <c r="C149" s="17">
        <v>1565.23</v>
      </c>
      <c r="D149" s="17">
        <v>0</v>
      </c>
      <c r="E149" s="17">
        <v>62.95</v>
      </c>
      <c r="F149" s="17">
        <v>1587.69</v>
      </c>
      <c r="G149" s="17">
        <v>65.78</v>
      </c>
      <c r="H149" s="18">
        <f t="shared" si="4"/>
        <v>1721.8300000000002</v>
      </c>
      <c r="I149" s="18">
        <f t="shared" si="4"/>
        <v>1917.41</v>
      </c>
      <c r="J149" s="18">
        <f t="shared" si="4"/>
        <v>2133.26</v>
      </c>
      <c r="K149" s="33">
        <f t="shared" si="3"/>
        <v>2441.5600000000004</v>
      </c>
    </row>
    <row r="150" spans="1:11" s="15" customFormat="1" ht="14.25" customHeight="1">
      <c r="A150" s="32">
        <v>42283</v>
      </c>
      <c r="B150" s="16">
        <v>21</v>
      </c>
      <c r="C150" s="17">
        <v>1560.52</v>
      </c>
      <c r="D150" s="17">
        <v>0</v>
      </c>
      <c r="E150" s="17">
        <v>373.37</v>
      </c>
      <c r="F150" s="17">
        <v>1582.98</v>
      </c>
      <c r="G150" s="17">
        <v>65.58</v>
      </c>
      <c r="H150" s="18">
        <f t="shared" si="4"/>
        <v>1716.92</v>
      </c>
      <c r="I150" s="18">
        <f t="shared" si="4"/>
        <v>1912.5</v>
      </c>
      <c r="J150" s="18">
        <f t="shared" si="4"/>
        <v>2128.35</v>
      </c>
      <c r="K150" s="33">
        <f t="shared" si="3"/>
        <v>2436.65</v>
      </c>
    </row>
    <row r="151" spans="1:11" s="15" customFormat="1" ht="14.25" customHeight="1">
      <c r="A151" s="32">
        <v>42283</v>
      </c>
      <c r="B151" s="16">
        <v>22</v>
      </c>
      <c r="C151" s="17">
        <v>1539.2</v>
      </c>
      <c r="D151" s="17">
        <v>0</v>
      </c>
      <c r="E151" s="17">
        <v>512.83</v>
      </c>
      <c r="F151" s="17">
        <v>1561.66</v>
      </c>
      <c r="G151" s="17">
        <v>64.7</v>
      </c>
      <c r="H151" s="18">
        <f t="shared" si="4"/>
        <v>1694.7200000000003</v>
      </c>
      <c r="I151" s="18">
        <f t="shared" si="4"/>
        <v>1890.3000000000002</v>
      </c>
      <c r="J151" s="18">
        <f t="shared" si="4"/>
        <v>2106.15</v>
      </c>
      <c r="K151" s="33">
        <f t="shared" si="3"/>
        <v>2414.4500000000003</v>
      </c>
    </row>
    <row r="152" spans="1:11" s="15" customFormat="1" ht="14.25" customHeight="1">
      <c r="A152" s="32">
        <v>42283</v>
      </c>
      <c r="B152" s="16">
        <v>23</v>
      </c>
      <c r="C152" s="17">
        <v>1359.98</v>
      </c>
      <c r="D152" s="17">
        <v>0</v>
      </c>
      <c r="E152" s="17">
        <v>418.08</v>
      </c>
      <c r="F152" s="17">
        <v>1382.44</v>
      </c>
      <c r="G152" s="17">
        <v>57.27</v>
      </c>
      <c r="H152" s="18">
        <f t="shared" si="4"/>
        <v>1508.0700000000002</v>
      </c>
      <c r="I152" s="18">
        <f t="shared" si="4"/>
        <v>1703.65</v>
      </c>
      <c r="J152" s="18">
        <f t="shared" si="4"/>
        <v>1919.5000000000002</v>
      </c>
      <c r="K152" s="33">
        <f t="shared" si="3"/>
        <v>2227.8</v>
      </c>
    </row>
    <row r="153" spans="1:11" s="15" customFormat="1" ht="14.25" customHeight="1">
      <c r="A153" s="32">
        <v>42284</v>
      </c>
      <c r="B153" s="16">
        <v>0</v>
      </c>
      <c r="C153" s="17">
        <v>1001.29</v>
      </c>
      <c r="D153" s="17">
        <v>0</v>
      </c>
      <c r="E153" s="17">
        <v>93</v>
      </c>
      <c r="F153" s="17">
        <v>1023.75</v>
      </c>
      <c r="G153" s="17">
        <v>42.41</v>
      </c>
      <c r="H153" s="18">
        <f t="shared" si="4"/>
        <v>1134.5200000000002</v>
      </c>
      <c r="I153" s="18">
        <f t="shared" si="4"/>
        <v>1330.1000000000001</v>
      </c>
      <c r="J153" s="18">
        <f t="shared" si="4"/>
        <v>1545.9500000000003</v>
      </c>
      <c r="K153" s="33">
        <f t="shared" si="3"/>
        <v>1854.2500000000002</v>
      </c>
    </row>
    <row r="154" spans="1:11" s="15" customFormat="1" ht="14.25" customHeight="1">
      <c r="A154" s="32">
        <v>42284</v>
      </c>
      <c r="B154" s="16">
        <v>1</v>
      </c>
      <c r="C154" s="17">
        <v>914.82</v>
      </c>
      <c r="D154" s="17">
        <v>0</v>
      </c>
      <c r="E154" s="17">
        <v>132.54</v>
      </c>
      <c r="F154" s="17">
        <v>937.28</v>
      </c>
      <c r="G154" s="17">
        <v>38.83</v>
      </c>
      <c r="H154" s="18">
        <f t="shared" si="4"/>
        <v>1044.47</v>
      </c>
      <c r="I154" s="18">
        <f t="shared" si="4"/>
        <v>1240.0500000000002</v>
      </c>
      <c r="J154" s="18">
        <f t="shared" si="4"/>
        <v>1455.9</v>
      </c>
      <c r="K154" s="33">
        <f t="shared" si="3"/>
        <v>1764.2000000000003</v>
      </c>
    </row>
    <row r="155" spans="1:11" s="15" customFormat="1" ht="14.25" customHeight="1">
      <c r="A155" s="32">
        <v>42284</v>
      </c>
      <c r="B155" s="16">
        <v>2</v>
      </c>
      <c r="C155" s="17">
        <v>936.93</v>
      </c>
      <c r="D155" s="17">
        <v>0</v>
      </c>
      <c r="E155" s="17">
        <v>19.22</v>
      </c>
      <c r="F155" s="17">
        <v>959.39</v>
      </c>
      <c r="G155" s="17">
        <v>39.75</v>
      </c>
      <c r="H155" s="18">
        <f t="shared" si="4"/>
        <v>1067.5</v>
      </c>
      <c r="I155" s="18">
        <f t="shared" si="4"/>
        <v>1263.0800000000002</v>
      </c>
      <c r="J155" s="18">
        <f t="shared" si="4"/>
        <v>1478.93</v>
      </c>
      <c r="K155" s="33">
        <f t="shared" si="3"/>
        <v>1787.23</v>
      </c>
    </row>
    <row r="156" spans="1:11" s="15" customFormat="1" ht="14.25" customHeight="1">
      <c r="A156" s="32">
        <v>42284</v>
      </c>
      <c r="B156" s="16">
        <v>3</v>
      </c>
      <c r="C156" s="17">
        <v>935.34</v>
      </c>
      <c r="D156" s="17">
        <v>0</v>
      </c>
      <c r="E156" s="17">
        <v>17.72</v>
      </c>
      <c r="F156" s="17">
        <v>957.8</v>
      </c>
      <c r="G156" s="17">
        <v>39.68</v>
      </c>
      <c r="H156" s="18">
        <f t="shared" si="4"/>
        <v>1065.84</v>
      </c>
      <c r="I156" s="18">
        <f t="shared" si="4"/>
        <v>1261.42</v>
      </c>
      <c r="J156" s="18">
        <f t="shared" si="4"/>
        <v>1477.27</v>
      </c>
      <c r="K156" s="33">
        <f t="shared" si="3"/>
        <v>1785.5700000000002</v>
      </c>
    </row>
    <row r="157" spans="1:11" s="15" customFormat="1" ht="14.25" customHeight="1">
      <c r="A157" s="32">
        <v>42284</v>
      </c>
      <c r="B157" s="16">
        <v>4</v>
      </c>
      <c r="C157" s="17">
        <v>916.73</v>
      </c>
      <c r="D157" s="17">
        <v>22.28</v>
      </c>
      <c r="E157" s="17">
        <v>0</v>
      </c>
      <c r="F157" s="17">
        <v>939.19</v>
      </c>
      <c r="G157" s="17">
        <v>38.91</v>
      </c>
      <c r="H157" s="18">
        <f t="shared" si="4"/>
        <v>1046.46</v>
      </c>
      <c r="I157" s="18">
        <f t="shared" si="4"/>
        <v>1242.0400000000002</v>
      </c>
      <c r="J157" s="18">
        <f t="shared" si="4"/>
        <v>1457.89</v>
      </c>
      <c r="K157" s="33">
        <f t="shared" si="3"/>
        <v>1766.19</v>
      </c>
    </row>
    <row r="158" spans="1:11" s="15" customFormat="1" ht="14.25" customHeight="1">
      <c r="A158" s="32">
        <v>42284</v>
      </c>
      <c r="B158" s="16">
        <v>5</v>
      </c>
      <c r="C158" s="17">
        <v>979.1</v>
      </c>
      <c r="D158" s="17">
        <v>161.75</v>
      </c>
      <c r="E158" s="17">
        <v>0</v>
      </c>
      <c r="F158" s="17">
        <v>1001.56</v>
      </c>
      <c r="G158" s="17">
        <v>41.49</v>
      </c>
      <c r="H158" s="18">
        <f t="shared" si="4"/>
        <v>1111.41</v>
      </c>
      <c r="I158" s="18">
        <f t="shared" si="4"/>
        <v>1306.99</v>
      </c>
      <c r="J158" s="18">
        <f t="shared" si="4"/>
        <v>1522.8400000000001</v>
      </c>
      <c r="K158" s="33">
        <f t="shared" si="3"/>
        <v>1831.14</v>
      </c>
    </row>
    <row r="159" spans="1:11" s="15" customFormat="1" ht="14.25" customHeight="1">
      <c r="A159" s="32">
        <v>42284</v>
      </c>
      <c r="B159" s="16">
        <v>6</v>
      </c>
      <c r="C159" s="17">
        <v>1007.14</v>
      </c>
      <c r="D159" s="17">
        <v>196.93</v>
      </c>
      <c r="E159" s="17">
        <v>0</v>
      </c>
      <c r="F159" s="17">
        <v>1029.6</v>
      </c>
      <c r="G159" s="17">
        <v>42.66</v>
      </c>
      <c r="H159" s="18">
        <f t="shared" si="4"/>
        <v>1140.6200000000001</v>
      </c>
      <c r="I159" s="18">
        <f t="shared" si="4"/>
        <v>1336.2</v>
      </c>
      <c r="J159" s="18">
        <f t="shared" si="4"/>
        <v>1552.0500000000002</v>
      </c>
      <c r="K159" s="33">
        <f t="shared" si="3"/>
        <v>1860.3500000000001</v>
      </c>
    </row>
    <row r="160" spans="1:11" s="15" customFormat="1" ht="14.25" customHeight="1">
      <c r="A160" s="32">
        <v>42284</v>
      </c>
      <c r="B160" s="16">
        <v>7</v>
      </c>
      <c r="C160" s="17">
        <v>1210.74</v>
      </c>
      <c r="D160" s="17">
        <v>104.81</v>
      </c>
      <c r="E160" s="17">
        <v>0</v>
      </c>
      <c r="F160" s="17">
        <v>1233.2</v>
      </c>
      <c r="G160" s="17">
        <v>51.09</v>
      </c>
      <c r="H160" s="18">
        <f t="shared" si="4"/>
        <v>1352.65</v>
      </c>
      <c r="I160" s="18">
        <f t="shared" si="4"/>
        <v>1548.23</v>
      </c>
      <c r="J160" s="18">
        <f t="shared" si="4"/>
        <v>1764.0800000000002</v>
      </c>
      <c r="K160" s="33">
        <f t="shared" si="3"/>
        <v>2072.38</v>
      </c>
    </row>
    <row r="161" spans="1:11" s="15" customFormat="1" ht="14.25" customHeight="1">
      <c r="A161" s="32">
        <v>42284</v>
      </c>
      <c r="B161" s="16">
        <v>8</v>
      </c>
      <c r="C161" s="17">
        <v>1521.83</v>
      </c>
      <c r="D161" s="17">
        <v>0</v>
      </c>
      <c r="E161" s="17">
        <v>1.81</v>
      </c>
      <c r="F161" s="17">
        <v>1544.29</v>
      </c>
      <c r="G161" s="17">
        <v>63.98</v>
      </c>
      <c r="H161" s="18">
        <f t="shared" si="4"/>
        <v>1676.63</v>
      </c>
      <c r="I161" s="18">
        <f t="shared" si="4"/>
        <v>1872.21</v>
      </c>
      <c r="J161" s="18">
        <f t="shared" si="4"/>
        <v>2088.06</v>
      </c>
      <c r="K161" s="33">
        <f t="shared" si="3"/>
        <v>2396.36</v>
      </c>
    </row>
    <row r="162" spans="1:11" s="15" customFormat="1" ht="14.25" customHeight="1">
      <c r="A162" s="32">
        <v>42284</v>
      </c>
      <c r="B162" s="16">
        <v>9</v>
      </c>
      <c r="C162" s="17">
        <v>1548.04</v>
      </c>
      <c r="D162" s="17">
        <v>0</v>
      </c>
      <c r="E162" s="17">
        <v>13.21</v>
      </c>
      <c r="F162" s="17">
        <v>1570.5</v>
      </c>
      <c r="G162" s="17">
        <v>65.06</v>
      </c>
      <c r="H162" s="18">
        <f t="shared" si="4"/>
        <v>1703.92</v>
      </c>
      <c r="I162" s="18">
        <f t="shared" si="4"/>
        <v>1899.5</v>
      </c>
      <c r="J162" s="18">
        <f t="shared" si="4"/>
        <v>2115.35</v>
      </c>
      <c r="K162" s="33">
        <f t="shared" si="3"/>
        <v>2423.65</v>
      </c>
    </row>
    <row r="163" spans="1:11" s="15" customFormat="1" ht="14.25" customHeight="1">
      <c r="A163" s="32">
        <v>42284</v>
      </c>
      <c r="B163" s="16">
        <v>10</v>
      </c>
      <c r="C163" s="17">
        <v>1550.37</v>
      </c>
      <c r="D163" s="17">
        <v>0</v>
      </c>
      <c r="E163" s="17">
        <v>24.17</v>
      </c>
      <c r="F163" s="17">
        <v>1572.83</v>
      </c>
      <c r="G163" s="17">
        <v>65.16</v>
      </c>
      <c r="H163" s="18">
        <f t="shared" si="4"/>
        <v>1706.3500000000001</v>
      </c>
      <c r="I163" s="18">
        <f t="shared" si="4"/>
        <v>1901.93</v>
      </c>
      <c r="J163" s="18">
        <f t="shared" si="4"/>
        <v>2117.78</v>
      </c>
      <c r="K163" s="33">
        <f t="shared" si="3"/>
        <v>2426.08</v>
      </c>
    </row>
    <row r="164" spans="1:11" s="15" customFormat="1" ht="14.25" customHeight="1">
      <c r="A164" s="32">
        <v>42284</v>
      </c>
      <c r="B164" s="16">
        <v>11</v>
      </c>
      <c r="C164" s="17">
        <v>1549.51</v>
      </c>
      <c r="D164" s="17">
        <v>0</v>
      </c>
      <c r="E164" s="17">
        <v>111.48</v>
      </c>
      <c r="F164" s="17">
        <v>1571.97</v>
      </c>
      <c r="G164" s="17">
        <v>65.12</v>
      </c>
      <c r="H164" s="18">
        <f t="shared" si="4"/>
        <v>1705.4500000000003</v>
      </c>
      <c r="I164" s="18">
        <f t="shared" si="4"/>
        <v>1901.0300000000002</v>
      </c>
      <c r="J164" s="18">
        <f t="shared" si="4"/>
        <v>2116.88</v>
      </c>
      <c r="K164" s="33">
        <f t="shared" si="3"/>
        <v>2425.1800000000003</v>
      </c>
    </row>
    <row r="165" spans="1:11" s="15" customFormat="1" ht="14.25" customHeight="1">
      <c r="A165" s="32">
        <v>42284</v>
      </c>
      <c r="B165" s="16">
        <v>12</v>
      </c>
      <c r="C165" s="17">
        <v>1547.4</v>
      </c>
      <c r="D165" s="17">
        <v>0</v>
      </c>
      <c r="E165" s="17">
        <v>135.11</v>
      </c>
      <c r="F165" s="17">
        <v>1569.86</v>
      </c>
      <c r="G165" s="17">
        <v>65.04</v>
      </c>
      <c r="H165" s="18">
        <f t="shared" si="4"/>
        <v>1703.26</v>
      </c>
      <c r="I165" s="18">
        <f t="shared" si="4"/>
        <v>1898.84</v>
      </c>
      <c r="J165" s="18">
        <f t="shared" si="4"/>
        <v>2114.69</v>
      </c>
      <c r="K165" s="33">
        <f t="shared" si="3"/>
        <v>2422.99</v>
      </c>
    </row>
    <row r="166" spans="1:11" s="15" customFormat="1" ht="14.25" customHeight="1">
      <c r="A166" s="32">
        <v>42284</v>
      </c>
      <c r="B166" s="16">
        <v>13</v>
      </c>
      <c r="C166" s="17">
        <v>1547.43</v>
      </c>
      <c r="D166" s="17">
        <v>0</v>
      </c>
      <c r="E166" s="17">
        <v>139.76</v>
      </c>
      <c r="F166" s="17">
        <v>1569.89</v>
      </c>
      <c r="G166" s="17">
        <v>65.04</v>
      </c>
      <c r="H166" s="18">
        <f t="shared" si="4"/>
        <v>1703.2900000000002</v>
      </c>
      <c r="I166" s="18">
        <f t="shared" si="4"/>
        <v>1898.8700000000001</v>
      </c>
      <c r="J166" s="18">
        <f t="shared" si="4"/>
        <v>2114.7200000000003</v>
      </c>
      <c r="K166" s="33">
        <f t="shared" si="3"/>
        <v>2423.0200000000004</v>
      </c>
    </row>
    <row r="167" spans="1:11" s="15" customFormat="1" ht="14.25" customHeight="1">
      <c r="A167" s="32">
        <v>42284</v>
      </c>
      <c r="B167" s="16">
        <v>14</v>
      </c>
      <c r="C167" s="17">
        <v>1535.23</v>
      </c>
      <c r="D167" s="17">
        <v>0</v>
      </c>
      <c r="E167" s="17">
        <v>88.43</v>
      </c>
      <c r="F167" s="17">
        <v>1557.69</v>
      </c>
      <c r="G167" s="17">
        <v>64.53</v>
      </c>
      <c r="H167" s="18">
        <f t="shared" si="4"/>
        <v>1690.5800000000002</v>
      </c>
      <c r="I167" s="18">
        <f t="shared" si="4"/>
        <v>1886.16</v>
      </c>
      <c r="J167" s="18">
        <f t="shared" si="4"/>
        <v>2102.01</v>
      </c>
      <c r="K167" s="33">
        <f t="shared" si="3"/>
        <v>2410.3100000000004</v>
      </c>
    </row>
    <row r="168" spans="1:11" s="15" customFormat="1" ht="14.25" customHeight="1">
      <c r="A168" s="32">
        <v>42284</v>
      </c>
      <c r="B168" s="16">
        <v>15</v>
      </c>
      <c r="C168" s="17">
        <v>1527.4</v>
      </c>
      <c r="D168" s="17">
        <v>0</v>
      </c>
      <c r="E168" s="17">
        <v>165.41</v>
      </c>
      <c r="F168" s="17">
        <v>1549.86</v>
      </c>
      <c r="G168" s="17">
        <v>64.21</v>
      </c>
      <c r="H168" s="18">
        <f t="shared" si="4"/>
        <v>1682.43</v>
      </c>
      <c r="I168" s="18">
        <f t="shared" si="4"/>
        <v>1878.01</v>
      </c>
      <c r="J168" s="18">
        <f t="shared" si="4"/>
        <v>2093.86</v>
      </c>
      <c r="K168" s="33">
        <f t="shared" si="3"/>
        <v>2402.16</v>
      </c>
    </row>
    <row r="169" spans="1:11" s="15" customFormat="1" ht="14.25" customHeight="1">
      <c r="A169" s="32">
        <v>42284</v>
      </c>
      <c r="B169" s="16">
        <v>16</v>
      </c>
      <c r="C169" s="17">
        <v>1528.76</v>
      </c>
      <c r="D169" s="17">
        <v>0</v>
      </c>
      <c r="E169" s="17">
        <v>96.93</v>
      </c>
      <c r="F169" s="17">
        <v>1551.22</v>
      </c>
      <c r="G169" s="17">
        <v>64.27</v>
      </c>
      <c r="H169" s="18">
        <f t="shared" si="4"/>
        <v>1683.8500000000001</v>
      </c>
      <c r="I169" s="18">
        <f t="shared" si="4"/>
        <v>1879.43</v>
      </c>
      <c r="J169" s="18">
        <f t="shared" si="4"/>
        <v>2095.28</v>
      </c>
      <c r="K169" s="33">
        <f t="shared" si="3"/>
        <v>2403.58</v>
      </c>
    </row>
    <row r="170" spans="1:11" s="15" customFormat="1" ht="14.25" customHeight="1">
      <c r="A170" s="32">
        <v>42284</v>
      </c>
      <c r="B170" s="16">
        <v>17</v>
      </c>
      <c r="C170" s="17">
        <v>1546.84</v>
      </c>
      <c r="D170" s="17">
        <v>61.92</v>
      </c>
      <c r="E170" s="17">
        <v>0</v>
      </c>
      <c r="F170" s="17">
        <v>1569.3</v>
      </c>
      <c r="G170" s="17">
        <v>65.01</v>
      </c>
      <c r="H170" s="18">
        <f t="shared" si="4"/>
        <v>1702.67</v>
      </c>
      <c r="I170" s="18">
        <f t="shared" si="4"/>
        <v>1898.25</v>
      </c>
      <c r="J170" s="18">
        <f t="shared" si="4"/>
        <v>2114.1</v>
      </c>
      <c r="K170" s="33">
        <f t="shared" si="3"/>
        <v>2422.4</v>
      </c>
    </row>
    <row r="171" spans="1:11" s="15" customFormat="1" ht="14.25" customHeight="1">
      <c r="A171" s="32">
        <v>42284</v>
      </c>
      <c r="B171" s="16">
        <v>18</v>
      </c>
      <c r="C171" s="17">
        <v>1559.21</v>
      </c>
      <c r="D171" s="17">
        <v>124.8</v>
      </c>
      <c r="E171" s="17">
        <v>0</v>
      </c>
      <c r="F171" s="17">
        <v>1581.67</v>
      </c>
      <c r="G171" s="17">
        <v>65.53</v>
      </c>
      <c r="H171" s="18">
        <f t="shared" si="4"/>
        <v>1715.5600000000002</v>
      </c>
      <c r="I171" s="18">
        <f t="shared" si="4"/>
        <v>1911.14</v>
      </c>
      <c r="J171" s="18">
        <f t="shared" si="4"/>
        <v>2126.9900000000002</v>
      </c>
      <c r="K171" s="33">
        <f t="shared" si="3"/>
        <v>2435.29</v>
      </c>
    </row>
    <row r="172" spans="1:11" s="15" customFormat="1" ht="14.25" customHeight="1">
      <c r="A172" s="32">
        <v>42284</v>
      </c>
      <c r="B172" s="16">
        <v>19</v>
      </c>
      <c r="C172" s="17">
        <v>1556.37</v>
      </c>
      <c r="D172" s="17">
        <v>97.61</v>
      </c>
      <c r="E172" s="17">
        <v>0</v>
      </c>
      <c r="F172" s="17">
        <v>1578.83</v>
      </c>
      <c r="G172" s="17">
        <v>65.41</v>
      </c>
      <c r="H172" s="18">
        <f t="shared" si="4"/>
        <v>1712.6000000000001</v>
      </c>
      <c r="I172" s="18">
        <f t="shared" si="4"/>
        <v>1908.18</v>
      </c>
      <c r="J172" s="18">
        <f t="shared" si="4"/>
        <v>2124.03</v>
      </c>
      <c r="K172" s="33">
        <f t="shared" si="3"/>
        <v>2432.33</v>
      </c>
    </row>
    <row r="173" spans="1:11" s="15" customFormat="1" ht="14.25" customHeight="1">
      <c r="A173" s="32">
        <v>42284</v>
      </c>
      <c r="B173" s="16">
        <v>20</v>
      </c>
      <c r="C173" s="17">
        <v>1562.26</v>
      </c>
      <c r="D173" s="17">
        <v>0</v>
      </c>
      <c r="E173" s="17">
        <v>10.56</v>
      </c>
      <c r="F173" s="17">
        <v>1584.72</v>
      </c>
      <c r="G173" s="17">
        <v>65.65</v>
      </c>
      <c r="H173" s="18">
        <f t="shared" si="4"/>
        <v>1718.7300000000002</v>
      </c>
      <c r="I173" s="18">
        <f t="shared" si="4"/>
        <v>1914.3100000000002</v>
      </c>
      <c r="J173" s="18">
        <f t="shared" si="4"/>
        <v>2130.1600000000003</v>
      </c>
      <c r="K173" s="33">
        <f t="shared" si="3"/>
        <v>2438.46</v>
      </c>
    </row>
    <row r="174" spans="1:11" s="15" customFormat="1" ht="14.25" customHeight="1">
      <c r="A174" s="32">
        <v>42284</v>
      </c>
      <c r="B174" s="16">
        <v>21</v>
      </c>
      <c r="C174" s="17">
        <v>1558.08</v>
      </c>
      <c r="D174" s="17">
        <v>0</v>
      </c>
      <c r="E174" s="17">
        <v>49.99</v>
      </c>
      <c r="F174" s="17">
        <v>1580.54</v>
      </c>
      <c r="G174" s="17">
        <v>65.48</v>
      </c>
      <c r="H174" s="18">
        <f t="shared" si="4"/>
        <v>1714.38</v>
      </c>
      <c r="I174" s="18">
        <f t="shared" si="4"/>
        <v>1909.96</v>
      </c>
      <c r="J174" s="18">
        <f t="shared" si="4"/>
        <v>2125.81</v>
      </c>
      <c r="K174" s="33">
        <f t="shared" si="3"/>
        <v>2434.11</v>
      </c>
    </row>
    <row r="175" spans="1:11" s="15" customFormat="1" ht="14.25" customHeight="1">
      <c r="A175" s="32">
        <v>42284</v>
      </c>
      <c r="B175" s="16">
        <v>22</v>
      </c>
      <c r="C175" s="17">
        <v>1336.91</v>
      </c>
      <c r="D175" s="17">
        <v>0</v>
      </c>
      <c r="E175" s="17">
        <v>187.26</v>
      </c>
      <c r="F175" s="17">
        <v>1359.37</v>
      </c>
      <c r="G175" s="17">
        <v>56.32</v>
      </c>
      <c r="H175" s="18">
        <f t="shared" si="4"/>
        <v>1484.05</v>
      </c>
      <c r="I175" s="18">
        <f t="shared" si="4"/>
        <v>1679.6299999999999</v>
      </c>
      <c r="J175" s="18">
        <f t="shared" si="4"/>
        <v>1895.48</v>
      </c>
      <c r="K175" s="33">
        <f t="shared" si="3"/>
        <v>2203.7799999999997</v>
      </c>
    </row>
    <row r="176" spans="1:11" s="15" customFormat="1" ht="14.25" customHeight="1">
      <c r="A176" s="32">
        <v>42284</v>
      </c>
      <c r="B176" s="16">
        <v>23</v>
      </c>
      <c r="C176" s="17">
        <v>1180.11</v>
      </c>
      <c r="D176" s="17">
        <v>0</v>
      </c>
      <c r="E176" s="17">
        <v>22.69</v>
      </c>
      <c r="F176" s="17">
        <v>1202.57</v>
      </c>
      <c r="G176" s="17">
        <v>49.82</v>
      </c>
      <c r="H176" s="18">
        <f t="shared" si="4"/>
        <v>1320.75</v>
      </c>
      <c r="I176" s="18">
        <f t="shared" si="4"/>
        <v>1516.33</v>
      </c>
      <c r="J176" s="18">
        <f t="shared" si="4"/>
        <v>1732.18</v>
      </c>
      <c r="K176" s="33">
        <f t="shared" si="3"/>
        <v>2040.48</v>
      </c>
    </row>
    <row r="177" spans="1:11" s="15" customFormat="1" ht="14.25" customHeight="1">
      <c r="A177" s="32">
        <v>42285</v>
      </c>
      <c r="B177" s="16">
        <v>0</v>
      </c>
      <c r="C177" s="17">
        <v>981.31</v>
      </c>
      <c r="D177" s="17">
        <v>0</v>
      </c>
      <c r="E177" s="17">
        <v>128.69</v>
      </c>
      <c r="F177" s="17">
        <v>1003.77</v>
      </c>
      <c r="G177" s="17">
        <v>41.58</v>
      </c>
      <c r="H177" s="18">
        <f t="shared" si="4"/>
        <v>1113.71</v>
      </c>
      <c r="I177" s="18">
        <f t="shared" si="4"/>
        <v>1309.29</v>
      </c>
      <c r="J177" s="18">
        <f t="shared" si="4"/>
        <v>1525.14</v>
      </c>
      <c r="K177" s="33">
        <f t="shared" si="3"/>
        <v>1833.44</v>
      </c>
    </row>
    <row r="178" spans="1:11" s="15" customFormat="1" ht="14.25" customHeight="1">
      <c r="A178" s="32">
        <v>42285</v>
      </c>
      <c r="B178" s="16">
        <v>1</v>
      </c>
      <c r="C178" s="17">
        <v>917.61</v>
      </c>
      <c r="D178" s="17">
        <v>0</v>
      </c>
      <c r="E178" s="17">
        <v>271.31</v>
      </c>
      <c r="F178" s="17">
        <v>940.07</v>
      </c>
      <c r="G178" s="17">
        <v>38.95</v>
      </c>
      <c r="H178" s="18">
        <f t="shared" si="4"/>
        <v>1047.38</v>
      </c>
      <c r="I178" s="18">
        <f t="shared" si="4"/>
        <v>1242.9600000000003</v>
      </c>
      <c r="J178" s="18">
        <f t="shared" si="4"/>
        <v>1458.8100000000002</v>
      </c>
      <c r="K178" s="33">
        <f t="shared" si="3"/>
        <v>1767.1100000000001</v>
      </c>
    </row>
    <row r="179" spans="1:11" s="15" customFormat="1" ht="14.25" customHeight="1">
      <c r="A179" s="32">
        <v>42285</v>
      </c>
      <c r="B179" s="16">
        <v>2</v>
      </c>
      <c r="C179" s="17">
        <v>894.52</v>
      </c>
      <c r="D179" s="17">
        <v>0</v>
      </c>
      <c r="E179" s="17">
        <v>170.05</v>
      </c>
      <c r="F179" s="17">
        <v>916.98</v>
      </c>
      <c r="G179" s="17">
        <v>37.99</v>
      </c>
      <c r="H179" s="18">
        <f t="shared" si="4"/>
        <v>1023.33</v>
      </c>
      <c r="I179" s="18">
        <f t="shared" si="4"/>
        <v>1218.91</v>
      </c>
      <c r="J179" s="18">
        <f t="shared" si="4"/>
        <v>1434.7600000000002</v>
      </c>
      <c r="K179" s="33">
        <f t="shared" si="3"/>
        <v>1743.0600000000002</v>
      </c>
    </row>
    <row r="180" spans="1:11" s="15" customFormat="1" ht="14.25" customHeight="1">
      <c r="A180" s="32">
        <v>42285</v>
      </c>
      <c r="B180" s="16">
        <v>3</v>
      </c>
      <c r="C180" s="17">
        <v>842.38</v>
      </c>
      <c r="D180" s="17">
        <v>0</v>
      </c>
      <c r="E180" s="17">
        <v>121.27</v>
      </c>
      <c r="F180" s="17">
        <v>864.84</v>
      </c>
      <c r="G180" s="17">
        <v>35.83</v>
      </c>
      <c r="H180" s="18">
        <f t="shared" si="4"/>
        <v>969.0300000000001</v>
      </c>
      <c r="I180" s="18">
        <f t="shared" si="4"/>
        <v>1164.6100000000001</v>
      </c>
      <c r="J180" s="18">
        <f t="shared" si="4"/>
        <v>1380.4600000000003</v>
      </c>
      <c r="K180" s="33">
        <f t="shared" si="3"/>
        <v>1688.7600000000002</v>
      </c>
    </row>
    <row r="181" spans="1:11" s="15" customFormat="1" ht="14.25" customHeight="1">
      <c r="A181" s="32">
        <v>42285</v>
      </c>
      <c r="B181" s="16">
        <v>4</v>
      </c>
      <c r="C181" s="17">
        <v>880.81</v>
      </c>
      <c r="D181" s="17">
        <v>0</v>
      </c>
      <c r="E181" s="17">
        <v>13.05</v>
      </c>
      <c r="F181" s="17">
        <v>903.27</v>
      </c>
      <c r="G181" s="17">
        <v>37.42</v>
      </c>
      <c r="H181" s="18">
        <f t="shared" si="4"/>
        <v>1009.05</v>
      </c>
      <c r="I181" s="18">
        <f t="shared" si="4"/>
        <v>1204.63</v>
      </c>
      <c r="J181" s="18">
        <f t="shared" si="4"/>
        <v>1420.48</v>
      </c>
      <c r="K181" s="33">
        <f t="shared" si="3"/>
        <v>1728.7800000000002</v>
      </c>
    </row>
    <row r="182" spans="1:11" s="15" customFormat="1" ht="14.25" customHeight="1">
      <c r="A182" s="32">
        <v>42285</v>
      </c>
      <c r="B182" s="16">
        <v>5</v>
      </c>
      <c r="C182" s="17">
        <v>975.42</v>
      </c>
      <c r="D182" s="17">
        <v>17.63</v>
      </c>
      <c r="E182" s="17">
        <v>0</v>
      </c>
      <c r="F182" s="17">
        <v>997.88</v>
      </c>
      <c r="G182" s="17">
        <v>41.34</v>
      </c>
      <c r="H182" s="18">
        <f t="shared" si="4"/>
        <v>1107.5800000000002</v>
      </c>
      <c r="I182" s="18">
        <f t="shared" si="4"/>
        <v>1303.16</v>
      </c>
      <c r="J182" s="18">
        <f t="shared" si="4"/>
        <v>1519.0100000000002</v>
      </c>
      <c r="K182" s="33">
        <f t="shared" si="3"/>
        <v>1827.3100000000002</v>
      </c>
    </row>
    <row r="183" spans="1:11" s="15" customFormat="1" ht="14.25" customHeight="1">
      <c r="A183" s="32">
        <v>42285</v>
      </c>
      <c r="B183" s="16">
        <v>6</v>
      </c>
      <c r="C183" s="17">
        <v>970.13</v>
      </c>
      <c r="D183" s="17">
        <v>178.86</v>
      </c>
      <c r="E183" s="17">
        <v>0</v>
      </c>
      <c r="F183" s="17">
        <v>992.59</v>
      </c>
      <c r="G183" s="17">
        <v>41.12</v>
      </c>
      <c r="H183" s="18">
        <f t="shared" si="4"/>
        <v>1102.0700000000002</v>
      </c>
      <c r="I183" s="18">
        <f t="shared" si="4"/>
        <v>1297.65</v>
      </c>
      <c r="J183" s="18">
        <f t="shared" si="4"/>
        <v>1513.5000000000002</v>
      </c>
      <c r="K183" s="33">
        <f t="shared" si="3"/>
        <v>1821.8000000000002</v>
      </c>
    </row>
    <row r="184" spans="1:11" s="15" customFormat="1" ht="14.25" customHeight="1">
      <c r="A184" s="32">
        <v>42285</v>
      </c>
      <c r="B184" s="16">
        <v>7</v>
      </c>
      <c r="C184" s="17">
        <v>1163.13</v>
      </c>
      <c r="D184" s="17">
        <v>0</v>
      </c>
      <c r="E184" s="17">
        <v>28.56</v>
      </c>
      <c r="F184" s="17">
        <v>1185.59</v>
      </c>
      <c r="G184" s="17">
        <v>49.12</v>
      </c>
      <c r="H184" s="18">
        <f t="shared" si="4"/>
        <v>1303.07</v>
      </c>
      <c r="I184" s="18">
        <f t="shared" si="4"/>
        <v>1498.6499999999999</v>
      </c>
      <c r="J184" s="18">
        <f t="shared" si="4"/>
        <v>1714.5</v>
      </c>
      <c r="K184" s="33">
        <f t="shared" si="3"/>
        <v>2022.8</v>
      </c>
    </row>
    <row r="185" spans="1:11" s="15" customFormat="1" ht="14.25" customHeight="1">
      <c r="A185" s="32">
        <v>42285</v>
      </c>
      <c r="B185" s="16">
        <v>8</v>
      </c>
      <c r="C185" s="17">
        <v>1547.14</v>
      </c>
      <c r="D185" s="17">
        <v>0</v>
      </c>
      <c r="E185" s="17">
        <v>42.22</v>
      </c>
      <c r="F185" s="17">
        <v>1569.6</v>
      </c>
      <c r="G185" s="17">
        <v>65.03</v>
      </c>
      <c r="H185" s="18">
        <f t="shared" si="4"/>
        <v>1702.99</v>
      </c>
      <c r="I185" s="18">
        <f t="shared" si="4"/>
        <v>1898.57</v>
      </c>
      <c r="J185" s="18">
        <f t="shared" si="4"/>
        <v>2114.42</v>
      </c>
      <c r="K185" s="33">
        <f t="shared" si="3"/>
        <v>2422.7200000000003</v>
      </c>
    </row>
    <row r="186" spans="1:11" s="15" customFormat="1" ht="14.25" customHeight="1">
      <c r="A186" s="32">
        <v>42285</v>
      </c>
      <c r="B186" s="16">
        <v>9</v>
      </c>
      <c r="C186" s="17">
        <v>1553.19</v>
      </c>
      <c r="D186" s="17">
        <v>42.09</v>
      </c>
      <c r="E186" s="17">
        <v>0</v>
      </c>
      <c r="F186" s="17">
        <v>1575.65</v>
      </c>
      <c r="G186" s="17">
        <v>65.28</v>
      </c>
      <c r="H186" s="18">
        <f t="shared" si="4"/>
        <v>1709.2900000000002</v>
      </c>
      <c r="I186" s="18">
        <f t="shared" si="4"/>
        <v>1904.8700000000001</v>
      </c>
      <c r="J186" s="18">
        <f t="shared" si="4"/>
        <v>2120.7200000000003</v>
      </c>
      <c r="K186" s="33">
        <f t="shared" si="3"/>
        <v>2429.0200000000004</v>
      </c>
    </row>
    <row r="187" spans="1:11" s="15" customFormat="1" ht="14.25" customHeight="1">
      <c r="A187" s="32">
        <v>42285</v>
      </c>
      <c r="B187" s="16">
        <v>10</v>
      </c>
      <c r="C187" s="17">
        <v>1570.03</v>
      </c>
      <c r="D187" s="17">
        <v>48.92</v>
      </c>
      <c r="E187" s="17">
        <v>0</v>
      </c>
      <c r="F187" s="17">
        <v>1592.49</v>
      </c>
      <c r="G187" s="17">
        <v>65.97</v>
      </c>
      <c r="H187" s="18">
        <f t="shared" si="4"/>
        <v>1726.8200000000002</v>
      </c>
      <c r="I187" s="18">
        <f t="shared" si="4"/>
        <v>1922.4</v>
      </c>
      <c r="J187" s="18">
        <f t="shared" si="4"/>
        <v>2138.25</v>
      </c>
      <c r="K187" s="33">
        <f t="shared" si="3"/>
        <v>2446.55</v>
      </c>
    </row>
    <row r="188" spans="1:11" s="15" customFormat="1" ht="14.25" customHeight="1">
      <c r="A188" s="32">
        <v>42285</v>
      </c>
      <c r="B188" s="16">
        <v>11</v>
      </c>
      <c r="C188" s="17">
        <v>1563.43</v>
      </c>
      <c r="D188" s="17">
        <v>21.47</v>
      </c>
      <c r="E188" s="17">
        <v>0</v>
      </c>
      <c r="F188" s="17">
        <v>1585.89</v>
      </c>
      <c r="G188" s="17">
        <v>65.7</v>
      </c>
      <c r="H188" s="18">
        <f t="shared" si="4"/>
        <v>1719.9500000000003</v>
      </c>
      <c r="I188" s="18">
        <f t="shared" si="4"/>
        <v>1915.5300000000002</v>
      </c>
      <c r="J188" s="18">
        <f t="shared" si="4"/>
        <v>2131.38</v>
      </c>
      <c r="K188" s="33">
        <f t="shared" si="3"/>
        <v>2439.6800000000003</v>
      </c>
    </row>
    <row r="189" spans="1:11" s="15" customFormat="1" ht="14.25" customHeight="1">
      <c r="A189" s="32">
        <v>42285</v>
      </c>
      <c r="B189" s="16">
        <v>12</v>
      </c>
      <c r="C189" s="17">
        <v>1556.33</v>
      </c>
      <c r="D189" s="17">
        <v>98.22</v>
      </c>
      <c r="E189" s="17">
        <v>0</v>
      </c>
      <c r="F189" s="17">
        <v>1578.79</v>
      </c>
      <c r="G189" s="17">
        <v>65.41</v>
      </c>
      <c r="H189" s="18">
        <f t="shared" si="4"/>
        <v>1712.5600000000002</v>
      </c>
      <c r="I189" s="18">
        <f t="shared" si="4"/>
        <v>1908.14</v>
      </c>
      <c r="J189" s="18">
        <f t="shared" si="4"/>
        <v>2123.9900000000002</v>
      </c>
      <c r="K189" s="33">
        <f t="shared" si="3"/>
        <v>2432.29</v>
      </c>
    </row>
    <row r="190" spans="1:11" s="15" customFormat="1" ht="14.25" customHeight="1">
      <c r="A190" s="32">
        <v>42285</v>
      </c>
      <c r="B190" s="16">
        <v>13</v>
      </c>
      <c r="C190" s="17">
        <v>1564.73</v>
      </c>
      <c r="D190" s="17">
        <v>102.96</v>
      </c>
      <c r="E190" s="17">
        <v>0</v>
      </c>
      <c r="F190" s="17">
        <v>1587.19</v>
      </c>
      <c r="G190" s="17">
        <v>65.76</v>
      </c>
      <c r="H190" s="18">
        <f t="shared" si="4"/>
        <v>1721.3100000000002</v>
      </c>
      <c r="I190" s="18">
        <f t="shared" si="4"/>
        <v>1916.89</v>
      </c>
      <c r="J190" s="18">
        <f t="shared" si="4"/>
        <v>2132.7400000000002</v>
      </c>
      <c r="K190" s="33">
        <f t="shared" si="3"/>
        <v>2441.04</v>
      </c>
    </row>
    <row r="191" spans="1:11" s="15" customFormat="1" ht="14.25" customHeight="1">
      <c r="A191" s="32">
        <v>42285</v>
      </c>
      <c r="B191" s="16">
        <v>14</v>
      </c>
      <c r="C191" s="17">
        <v>1564.35</v>
      </c>
      <c r="D191" s="17">
        <v>114.28</v>
      </c>
      <c r="E191" s="17">
        <v>0</v>
      </c>
      <c r="F191" s="17">
        <v>1586.81</v>
      </c>
      <c r="G191" s="17">
        <v>65.74</v>
      </c>
      <c r="H191" s="18">
        <f t="shared" si="4"/>
        <v>1720.91</v>
      </c>
      <c r="I191" s="18">
        <f t="shared" si="4"/>
        <v>1916.49</v>
      </c>
      <c r="J191" s="18">
        <f t="shared" si="4"/>
        <v>2132.34</v>
      </c>
      <c r="K191" s="33">
        <f t="shared" si="3"/>
        <v>2440.6400000000003</v>
      </c>
    </row>
    <row r="192" spans="1:11" s="15" customFormat="1" ht="14.25" customHeight="1">
      <c r="A192" s="32">
        <v>42285</v>
      </c>
      <c r="B192" s="16">
        <v>15</v>
      </c>
      <c r="C192" s="17">
        <v>1566.4</v>
      </c>
      <c r="D192" s="17">
        <v>75.76</v>
      </c>
      <c r="E192" s="17">
        <v>0</v>
      </c>
      <c r="F192" s="17">
        <v>1588.86</v>
      </c>
      <c r="G192" s="17">
        <v>65.82</v>
      </c>
      <c r="H192" s="18">
        <f t="shared" si="4"/>
        <v>1723.04</v>
      </c>
      <c r="I192" s="18">
        <f t="shared" si="4"/>
        <v>1918.62</v>
      </c>
      <c r="J192" s="18">
        <f t="shared" si="4"/>
        <v>2134.47</v>
      </c>
      <c r="K192" s="33">
        <f t="shared" si="3"/>
        <v>2442.77</v>
      </c>
    </row>
    <row r="193" spans="1:11" s="15" customFormat="1" ht="14.25" customHeight="1">
      <c r="A193" s="32">
        <v>42285</v>
      </c>
      <c r="B193" s="16">
        <v>16</v>
      </c>
      <c r="C193" s="17">
        <v>1570.22</v>
      </c>
      <c r="D193" s="17">
        <v>72.25</v>
      </c>
      <c r="E193" s="17">
        <v>0</v>
      </c>
      <c r="F193" s="17">
        <v>1592.68</v>
      </c>
      <c r="G193" s="17">
        <v>65.98</v>
      </c>
      <c r="H193" s="18">
        <f t="shared" si="4"/>
        <v>1727.0200000000002</v>
      </c>
      <c r="I193" s="18">
        <f t="shared" si="4"/>
        <v>1922.6000000000001</v>
      </c>
      <c r="J193" s="18">
        <f t="shared" si="4"/>
        <v>2138.4500000000003</v>
      </c>
      <c r="K193" s="33">
        <f t="shared" si="3"/>
        <v>2446.75</v>
      </c>
    </row>
    <row r="194" spans="1:11" s="15" customFormat="1" ht="14.25" customHeight="1">
      <c r="A194" s="32">
        <v>42285</v>
      </c>
      <c r="B194" s="16">
        <v>17</v>
      </c>
      <c r="C194" s="17">
        <v>1568.72</v>
      </c>
      <c r="D194" s="17">
        <v>145.46</v>
      </c>
      <c r="E194" s="17">
        <v>0</v>
      </c>
      <c r="F194" s="17">
        <v>1591.18</v>
      </c>
      <c r="G194" s="17">
        <v>65.92</v>
      </c>
      <c r="H194" s="18">
        <f t="shared" si="4"/>
        <v>1725.4600000000003</v>
      </c>
      <c r="I194" s="18">
        <f t="shared" si="4"/>
        <v>1921.0400000000002</v>
      </c>
      <c r="J194" s="18">
        <f t="shared" si="4"/>
        <v>2136.8900000000003</v>
      </c>
      <c r="K194" s="33">
        <f t="shared" si="3"/>
        <v>2445.1900000000005</v>
      </c>
    </row>
    <row r="195" spans="1:11" s="15" customFormat="1" ht="14.25" customHeight="1">
      <c r="A195" s="32">
        <v>42285</v>
      </c>
      <c r="B195" s="16">
        <v>18</v>
      </c>
      <c r="C195" s="17">
        <v>1566.1</v>
      </c>
      <c r="D195" s="17">
        <v>144.96</v>
      </c>
      <c r="E195" s="17">
        <v>0</v>
      </c>
      <c r="F195" s="17">
        <v>1588.56</v>
      </c>
      <c r="G195" s="17">
        <v>65.81</v>
      </c>
      <c r="H195" s="18">
        <f t="shared" si="4"/>
        <v>1722.73</v>
      </c>
      <c r="I195" s="18">
        <f t="shared" si="4"/>
        <v>1918.31</v>
      </c>
      <c r="J195" s="18">
        <f t="shared" si="4"/>
        <v>2134.16</v>
      </c>
      <c r="K195" s="33">
        <f t="shared" si="3"/>
        <v>2442.46</v>
      </c>
    </row>
    <row r="196" spans="1:11" s="15" customFormat="1" ht="14.25" customHeight="1">
      <c r="A196" s="32">
        <v>42285</v>
      </c>
      <c r="B196" s="16">
        <v>19</v>
      </c>
      <c r="C196" s="17">
        <v>1657.44</v>
      </c>
      <c r="D196" s="17">
        <v>48.8</v>
      </c>
      <c r="E196" s="17">
        <v>0</v>
      </c>
      <c r="F196" s="17">
        <v>1679.9</v>
      </c>
      <c r="G196" s="17">
        <v>69.6</v>
      </c>
      <c r="H196" s="18">
        <f t="shared" si="4"/>
        <v>1817.8600000000001</v>
      </c>
      <c r="I196" s="18">
        <f t="shared" si="4"/>
        <v>2013.44</v>
      </c>
      <c r="J196" s="18">
        <f t="shared" si="4"/>
        <v>2229.29</v>
      </c>
      <c r="K196" s="33">
        <f t="shared" si="3"/>
        <v>2537.59</v>
      </c>
    </row>
    <row r="197" spans="1:11" s="15" customFormat="1" ht="14.25" customHeight="1">
      <c r="A197" s="32">
        <v>42285</v>
      </c>
      <c r="B197" s="16">
        <v>20</v>
      </c>
      <c r="C197" s="17">
        <v>1600.21</v>
      </c>
      <c r="D197" s="17">
        <v>90.44</v>
      </c>
      <c r="E197" s="17">
        <v>0</v>
      </c>
      <c r="F197" s="17">
        <v>1622.67</v>
      </c>
      <c r="G197" s="17">
        <v>67.23</v>
      </c>
      <c r="H197" s="18">
        <f t="shared" si="4"/>
        <v>1758.2600000000002</v>
      </c>
      <c r="I197" s="18">
        <f t="shared" si="4"/>
        <v>1953.8400000000001</v>
      </c>
      <c r="J197" s="18">
        <f t="shared" si="4"/>
        <v>2169.69</v>
      </c>
      <c r="K197" s="33">
        <f t="shared" si="3"/>
        <v>2477.9900000000002</v>
      </c>
    </row>
    <row r="198" spans="1:11" s="15" customFormat="1" ht="14.25" customHeight="1">
      <c r="A198" s="32">
        <v>42285</v>
      </c>
      <c r="B198" s="16">
        <v>21</v>
      </c>
      <c r="C198" s="17">
        <v>1585.08</v>
      </c>
      <c r="D198" s="17">
        <v>9.13</v>
      </c>
      <c r="E198" s="17">
        <v>0</v>
      </c>
      <c r="F198" s="17">
        <v>1607.54</v>
      </c>
      <c r="G198" s="17">
        <v>66.6</v>
      </c>
      <c r="H198" s="18">
        <f t="shared" si="4"/>
        <v>1742.5</v>
      </c>
      <c r="I198" s="18">
        <f t="shared" si="4"/>
        <v>1938.08</v>
      </c>
      <c r="J198" s="18">
        <f t="shared" si="4"/>
        <v>2153.93</v>
      </c>
      <c r="K198" s="33">
        <f t="shared" si="3"/>
        <v>2462.23</v>
      </c>
    </row>
    <row r="199" spans="1:11" s="15" customFormat="1" ht="14.25" customHeight="1">
      <c r="A199" s="32">
        <v>42285</v>
      </c>
      <c r="B199" s="16">
        <v>22</v>
      </c>
      <c r="C199" s="17">
        <v>1544.58</v>
      </c>
      <c r="D199" s="17">
        <v>0</v>
      </c>
      <c r="E199" s="17">
        <v>309.69</v>
      </c>
      <c r="F199" s="17">
        <v>1567.04</v>
      </c>
      <c r="G199" s="17">
        <v>64.92</v>
      </c>
      <c r="H199" s="18">
        <f t="shared" si="4"/>
        <v>1700.3200000000002</v>
      </c>
      <c r="I199" s="18">
        <f t="shared" si="4"/>
        <v>1895.9</v>
      </c>
      <c r="J199" s="18">
        <f t="shared" si="4"/>
        <v>2111.75</v>
      </c>
      <c r="K199" s="33">
        <f t="shared" si="3"/>
        <v>2420.05</v>
      </c>
    </row>
    <row r="200" spans="1:11" s="15" customFormat="1" ht="14.25" customHeight="1">
      <c r="A200" s="32">
        <v>42285</v>
      </c>
      <c r="B200" s="16">
        <v>23</v>
      </c>
      <c r="C200" s="17">
        <v>1536.64</v>
      </c>
      <c r="D200" s="17">
        <v>0</v>
      </c>
      <c r="E200" s="17">
        <v>18.4</v>
      </c>
      <c r="F200" s="17">
        <v>1559.1</v>
      </c>
      <c r="G200" s="17">
        <v>64.59</v>
      </c>
      <c r="H200" s="18">
        <f t="shared" si="4"/>
        <v>1692.05</v>
      </c>
      <c r="I200" s="18">
        <f t="shared" si="4"/>
        <v>1887.6299999999999</v>
      </c>
      <c r="J200" s="18">
        <f t="shared" si="4"/>
        <v>2103.48</v>
      </c>
      <c r="K200" s="33">
        <f t="shared" si="3"/>
        <v>2411.7799999999997</v>
      </c>
    </row>
    <row r="201" spans="1:11" s="15" customFormat="1" ht="14.25" customHeight="1">
      <c r="A201" s="32">
        <v>42286</v>
      </c>
      <c r="B201" s="16">
        <v>0</v>
      </c>
      <c r="C201" s="17">
        <v>1485.91</v>
      </c>
      <c r="D201" s="17">
        <v>1.6</v>
      </c>
      <c r="E201" s="17">
        <v>0</v>
      </c>
      <c r="F201" s="17">
        <v>1508.37</v>
      </c>
      <c r="G201" s="17">
        <v>62.49</v>
      </c>
      <c r="H201" s="18">
        <f t="shared" si="4"/>
        <v>1639.22</v>
      </c>
      <c r="I201" s="18">
        <f t="shared" si="4"/>
        <v>1834.8</v>
      </c>
      <c r="J201" s="18">
        <f t="shared" si="4"/>
        <v>2050.65</v>
      </c>
      <c r="K201" s="33">
        <f t="shared" si="4"/>
        <v>2358.95</v>
      </c>
    </row>
    <row r="202" spans="1:11" s="15" customFormat="1" ht="14.25" customHeight="1">
      <c r="A202" s="32">
        <v>42286</v>
      </c>
      <c r="B202" s="16">
        <v>1</v>
      </c>
      <c r="C202" s="17">
        <v>976.51</v>
      </c>
      <c r="D202" s="17">
        <v>25.98</v>
      </c>
      <c r="E202" s="17">
        <v>0</v>
      </c>
      <c r="F202" s="17">
        <v>998.97</v>
      </c>
      <c r="G202" s="17">
        <v>41.39</v>
      </c>
      <c r="H202" s="18">
        <f aca="true" t="shared" si="5" ref="H202:K265">SUM($F202,$G202,N$5,N$7)</f>
        <v>1108.7200000000003</v>
      </c>
      <c r="I202" s="18">
        <f t="shared" si="5"/>
        <v>1304.3000000000002</v>
      </c>
      <c r="J202" s="18">
        <f t="shared" si="5"/>
        <v>1520.1500000000003</v>
      </c>
      <c r="K202" s="33">
        <f t="shared" si="5"/>
        <v>1828.4500000000003</v>
      </c>
    </row>
    <row r="203" spans="1:11" s="15" customFormat="1" ht="14.25" customHeight="1">
      <c r="A203" s="32">
        <v>42286</v>
      </c>
      <c r="B203" s="16">
        <v>2</v>
      </c>
      <c r="C203" s="17">
        <v>972.7</v>
      </c>
      <c r="D203" s="17">
        <v>0</v>
      </c>
      <c r="E203" s="17">
        <v>72</v>
      </c>
      <c r="F203" s="17">
        <v>995.16</v>
      </c>
      <c r="G203" s="17">
        <v>41.23</v>
      </c>
      <c r="H203" s="18">
        <f t="shared" si="5"/>
        <v>1104.75</v>
      </c>
      <c r="I203" s="18">
        <f t="shared" si="5"/>
        <v>1300.33</v>
      </c>
      <c r="J203" s="18">
        <f t="shared" si="5"/>
        <v>1516.18</v>
      </c>
      <c r="K203" s="33">
        <f t="shared" si="5"/>
        <v>1824.48</v>
      </c>
    </row>
    <row r="204" spans="1:11" s="15" customFormat="1" ht="14.25" customHeight="1">
      <c r="A204" s="32">
        <v>42286</v>
      </c>
      <c r="B204" s="16">
        <v>3</v>
      </c>
      <c r="C204" s="17">
        <v>970.23</v>
      </c>
      <c r="D204" s="17">
        <v>0</v>
      </c>
      <c r="E204" s="17">
        <v>77.18</v>
      </c>
      <c r="F204" s="17">
        <v>992.69</v>
      </c>
      <c r="G204" s="17">
        <v>41.13</v>
      </c>
      <c r="H204" s="18">
        <f t="shared" si="5"/>
        <v>1102.1800000000003</v>
      </c>
      <c r="I204" s="18">
        <f t="shared" si="5"/>
        <v>1297.7600000000002</v>
      </c>
      <c r="J204" s="18">
        <f t="shared" si="5"/>
        <v>1513.6100000000004</v>
      </c>
      <c r="K204" s="33">
        <f t="shared" si="5"/>
        <v>1821.9100000000003</v>
      </c>
    </row>
    <row r="205" spans="1:11" s="15" customFormat="1" ht="14.25" customHeight="1">
      <c r="A205" s="32">
        <v>42286</v>
      </c>
      <c r="B205" s="16">
        <v>4</v>
      </c>
      <c r="C205" s="17">
        <v>973.09</v>
      </c>
      <c r="D205" s="17">
        <v>535.37</v>
      </c>
      <c r="E205" s="17">
        <v>0</v>
      </c>
      <c r="F205" s="17">
        <v>995.55</v>
      </c>
      <c r="G205" s="17">
        <v>41.24</v>
      </c>
      <c r="H205" s="18">
        <f t="shared" si="5"/>
        <v>1105.15</v>
      </c>
      <c r="I205" s="18">
        <f t="shared" si="5"/>
        <v>1300.73</v>
      </c>
      <c r="J205" s="18">
        <f t="shared" si="5"/>
        <v>1516.5800000000002</v>
      </c>
      <c r="K205" s="33">
        <f t="shared" si="5"/>
        <v>1824.88</v>
      </c>
    </row>
    <row r="206" spans="1:11" s="15" customFormat="1" ht="14.25" customHeight="1">
      <c r="A206" s="32">
        <v>42286</v>
      </c>
      <c r="B206" s="16">
        <v>5</v>
      </c>
      <c r="C206" s="17">
        <v>1022.19</v>
      </c>
      <c r="D206" s="17">
        <v>183.78</v>
      </c>
      <c r="E206" s="17">
        <v>0</v>
      </c>
      <c r="F206" s="17">
        <v>1044.65</v>
      </c>
      <c r="G206" s="17">
        <v>43.28</v>
      </c>
      <c r="H206" s="18">
        <f t="shared" si="5"/>
        <v>1156.2900000000002</v>
      </c>
      <c r="I206" s="18">
        <f t="shared" si="5"/>
        <v>1351.8700000000001</v>
      </c>
      <c r="J206" s="18">
        <f t="shared" si="5"/>
        <v>1567.7200000000003</v>
      </c>
      <c r="K206" s="33">
        <f t="shared" si="5"/>
        <v>1876.0200000000002</v>
      </c>
    </row>
    <row r="207" spans="1:11" s="15" customFormat="1" ht="14.25" customHeight="1">
      <c r="A207" s="32">
        <v>42286</v>
      </c>
      <c r="B207" s="16">
        <v>6</v>
      </c>
      <c r="C207" s="17">
        <v>1009.24</v>
      </c>
      <c r="D207" s="17">
        <v>344.06</v>
      </c>
      <c r="E207" s="17">
        <v>0</v>
      </c>
      <c r="F207" s="17">
        <v>1031.7</v>
      </c>
      <c r="G207" s="17">
        <v>42.74</v>
      </c>
      <c r="H207" s="18">
        <f t="shared" si="5"/>
        <v>1142.8000000000002</v>
      </c>
      <c r="I207" s="18">
        <f t="shared" si="5"/>
        <v>1338.38</v>
      </c>
      <c r="J207" s="18">
        <f t="shared" si="5"/>
        <v>1554.2300000000002</v>
      </c>
      <c r="K207" s="33">
        <f t="shared" si="5"/>
        <v>1862.5300000000002</v>
      </c>
    </row>
    <row r="208" spans="1:11" s="15" customFormat="1" ht="14.25" customHeight="1">
      <c r="A208" s="32">
        <v>42286</v>
      </c>
      <c r="B208" s="16">
        <v>7</v>
      </c>
      <c r="C208" s="17">
        <v>1209.17</v>
      </c>
      <c r="D208" s="17">
        <v>362.02</v>
      </c>
      <c r="E208" s="17">
        <v>0</v>
      </c>
      <c r="F208" s="17">
        <v>1231.63</v>
      </c>
      <c r="G208" s="17">
        <v>51.02</v>
      </c>
      <c r="H208" s="18">
        <f t="shared" si="5"/>
        <v>1351.0100000000002</v>
      </c>
      <c r="I208" s="18">
        <f t="shared" si="5"/>
        <v>1546.5900000000001</v>
      </c>
      <c r="J208" s="18">
        <f t="shared" si="5"/>
        <v>1762.4400000000003</v>
      </c>
      <c r="K208" s="33">
        <f t="shared" si="5"/>
        <v>2070.7400000000002</v>
      </c>
    </row>
    <row r="209" spans="1:11" s="15" customFormat="1" ht="14.25" customHeight="1">
      <c r="A209" s="32">
        <v>42286</v>
      </c>
      <c r="B209" s="16">
        <v>8</v>
      </c>
      <c r="C209" s="17">
        <v>1546.67</v>
      </c>
      <c r="D209" s="17">
        <v>145.34</v>
      </c>
      <c r="E209" s="17">
        <v>0</v>
      </c>
      <c r="F209" s="17">
        <v>1569.13</v>
      </c>
      <c r="G209" s="17">
        <v>65.01</v>
      </c>
      <c r="H209" s="18">
        <f t="shared" si="5"/>
        <v>1702.5000000000002</v>
      </c>
      <c r="I209" s="18">
        <f t="shared" si="5"/>
        <v>1898.0800000000002</v>
      </c>
      <c r="J209" s="18">
        <f t="shared" si="5"/>
        <v>2113.9300000000003</v>
      </c>
      <c r="K209" s="33">
        <f t="shared" si="5"/>
        <v>2422.2300000000005</v>
      </c>
    </row>
    <row r="210" spans="1:11" s="15" customFormat="1" ht="14.25" customHeight="1">
      <c r="A210" s="32">
        <v>42286</v>
      </c>
      <c r="B210" s="16">
        <v>9</v>
      </c>
      <c r="C210" s="17">
        <v>1579.37</v>
      </c>
      <c r="D210" s="17">
        <v>116.89</v>
      </c>
      <c r="E210" s="17">
        <v>0</v>
      </c>
      <c r="F210" s="17">
        <v>1601.83</v>
      </c>
      <c r="G210" s="17">
        <v>66.36</v>
      </c>
      <c r="H210" s="18">
        <f t="shared" si="5"/>
        <v>1736.55</v>
      </c>
      <c r="I210" s="18">
        <f t="shared" si="5"/>
        <v>1932.1299999999999</v>
      </c>
      <c r="J210" s="18">
        <f t="shared" si="5"/>
        <v>2147.98</v>
      </c>
      <c r="K210" s="33">
        <f t="shared" si="5"/>
        <v>2456.2799999999997</v>
      </c>
    </row>
    <row r="211" spans="1:11" s="15" customFormat="1" ht="14.25" customHeight="1">
      <c r="A211" s="32">
        <v>42286</v>
      </c>
      <c r="B211" s="16">
        <v>10</v>
      </c>
      <c r="C211" s="17">
        <v>1583.92</v>
      </c>
      <c r="D211" s="17">
        <v>116.96</v>
      </c>
      <c r="E211" s="17">
        <v>0</v>
      </c>
      <c r="F211" s="17">
        <v>1606.38</v>
      </c>
      <c r="G211" s="17">
        <v>66.55</v>
      </c>
      <c r="H211" s="18">
        <f t="shared" si="5"/>
        <v>1741.2900000000002</v>
      </c>
      <c r="I211" s="18">
        <f t="shared" si="5"/>
        <v>1936.8700000000001</v>
      </c>
      <c r="J211" s="18">
        <f t="shared" si="5"/>
        <v>2152.7200000000003</v>
      </c>
      <c r="K211" s="33">
        <f t="shared" si="5"/>
        <v>2461.0200000000004</v>
      </c>
    </row>
    <row r="212" spans="1:11" s="15" customFormat="1" ht="14.25" customHeight="1">
      <c r="A212" s="32">
        <v>42286</v>
      </c>
      <c r="B212" s="16">
        <v>11</v>
      </c>
      <c r="C212" s="17">
        <v>1581.26</v>
      </c>
      <c r="D212" s="17">
        <v>110.18</v>
      </c>
      <c r="E212" s="17">
        <v>0</v>
      </c>
      <c r="F212" s="17">
        <v>1603.72</v>
      </c>
      <c r="G212" s="17">
        <v>66.44</v>
      </c>
      <c r="H212" s="18">
        <f t="shared" si="5"/>
        <v>1738.5200000000002</v>
      </c>
      <c r="I212" s="18">
        <f t="shared" si="5"/>
        <v>1934.1000000000001</v>
      </c>
      <c r="J212" s="18">
        <f t="shared" si="5"/>
        <v>2149.9500000000003</v>
      </c>
      <c r="K212" s="33">
        <f t="shared" si="5"/>
        <v>2458.25</v>
      </c>
    </row>
    <row r="213" spans="1:11" s="15" customFormat="1" ht="14.25" customHeight="1">
      <c r="A213" s="32">
        <v>42286</v>
      </c>
      <c r="B213" s="16">
        <v>12</v>
      </c>
      <c r="C213" s="17">
        <v>1575.63</v>
      </c>
      <c r="D213" s="17">
        <v>122.75</v>
      </c>
      <c r="E213" s="17">
        <v>0</v>
      </c>
      <c r="F213" s="17">
        <v>1598.09</v>
      </c>
      <c r="G213" s="17">
        <v>66.21</v>
      </c>
      <c r="H213" s="18">
        <f t="shared" si="5"/>
        <v>1732.66</v>
      </c>
      <c r="I213" s="18">
        <f t="shared" si="5"/>
        <v>1928.24</v>
      </c>
      <c r="J213" s="18">
        <f t="shared" si="5"/>
        <v>2144.09</v>
      </c>
      <c r="K213" s="33">
        <f t="shared" si="5"/>
        <v>2452.3900000000003</v>
      </c>
    </row>
    <row r="214" spans="1:11" s="15" customFormat="1" ht="14.25" customHeight="1">
      <c r="A214" s="32">
        <v>42286</v>
      </c>
      <c r="B214" s="16">
        <v>13</v>
      </c>
      <c r="C214" s="17">
        <v>1581.63</v>
      </c>
      <c r="D214" s="17">
        <v>111.91</v>
      </c>
      <c r="E214" s="17">
        <v>0</v>
      </c>
      <c r="F214" s="17">
        <v>1604.09</v>
      </c>
      <c r="G214" s="17">
        <v>66.46</v>
      </c>
      <c r="H214" s="18">
        <f t="shared" si="5"/>
        <v>1738.91</v>
      </c>
      <c r="I214" s="18">
        <f t="shared" si="5"/>
        <v>1934.49</v>
      </c>
      <c r="J214" s="18">
        <f t="shared" si="5"/>
        <v>2150.34</v>
      </c>
      <c r="K214" s="33">
        <f t="shared" si="5"/>
        <v>2458.6400000000003</v>
      </c>
    </row>
    <row r="215" spans="1:11" s="15" customFormat="1" ht="14.25" customHeight="1">
      <c r="A215" s="32">
        <v>42286</v>
      </c>
      <c r="B215" s="16">
        <v>14</v>
      </c>
      <c r="C215" s="17">
        <v>1575.72</v>
      </c>
      <c r="D215" s="17">
        <v>118.38</v>
      </c>
      <c r="E215" s="17">
        <v>0</v>
      </c>
      <c r="F215" s="17">
        <v>1598.18</v>
      </c>
      <c r="G215" s="17">
        <v>66.21</v>
      </c>
      <c r="H215" s="18">
        <f t="shared" si="5"/>
        <v>1732.7500000000002</v>
      </c>
      <c r="I215" s="18">
        <f t="shared" si="5"/>
        <v>1928.3300000000002</v>
      </c>
      <c r="J215" s="18">
        <f t="shared" si="5"/>
        <v>2144.1800000000003</v>
      </c>
      <c r="K215" s="33">
        <f t="shared" si="5"/>
        <v>2452.4800000000005</v>
      </c>
    </row>
    <row r="216" spans="1:11" s="15" customFormat="1" ht="14.25" customHeight="1">
      <c r="A216" s="32">
        <v>42286</v>
      </c>
      <c r="B216" s="16">
        <v>15</v>
      </c>
      <c r="C216" s="17">
        <v>1582.92</v>
      </c>
      <c r="D216" s="17">
        <v>100.35</v>
      </c>
      <c r="E216" s="17">
        <v>0</v>
      </c>
      <c r="F216" s="17">
        <v>1605.38</v>
      </c>
      <c r="G216" s="17">
        <v>66.51</v>
      </c>
      <c r="H216" s="18">
        <f t="shared" si="5"/>
        <v>1740.2500000000002</v>
      </c>
      <c r="I216" s="18">
        <f t="shared" si="5"/>
        <v>1935.8300000000002</v>
      </c>
      <c r="J216" s="18">
        <f t="shared" si="5"/>
        <v>2151.6800000000003</v>
      </c>
      <c r="K216" s="33">
        <f t="shared" si="5"/>
        <v>2459.9800000000005</v>
      </c>
    </row>
    <row r="217" spans="1:11" s="15" customFormat="1" ht="14.25" customHeight="1">
      <c r="A217" s="32">
        <v>42286</v>
      </c>
      <c r="B217" s="16">
        <v>16</v>
      </c>
      <c r="C217" s="17">
        <v>1575.34</v>
      </c>
      <c r="D217" s="17">
        <v>131.88</v>
      </c>
      <c r="E217" s="17">
        <v>0</v>
      </c>
      <c r="F217" s="17">
        <v>1597.8</v>
      </c>
      <c r="G217" s="17">
        <v>66.19</v>
      </c>
      <c r="H217" s="18">
        <f t="shared" si="5"/>
        <v>1732.3500000000001</v>
      </c>
      <c r="I217" s="18">
        <f t="shared" si="5"/>
        <v>1927.93</v>
      </c>
      <c r="J217" s="18">
        <f t="shared" si="5"/>
        <v>2143.78</v>
      </c>
      <c r="K217" s="33">
        <f t="shared" si="5"/>
        <v>2452.08</v>
      </c>
    </row>
    <row r="218" spans="1:11" s="15" customFormat="1" ht="14.25" customHeight="1">
      <c r="A218" s="32">
        <v>42286</v>
      </c>
      <c r="B218" s="16">
        <v>17</v>
      </c>
      <c r="C218" s="17">
        <v>1602.91</v>
      </c>
      <c r="D218" s="17">
        <v>125.79</v>
      </c>
      <c r="E218" s="17">
        <v>0</v>
      </c>
      <c r="F218" s="17">
        <v>1625.37</v>
      </c>
      <c r="G218" s="17">
        <v>67.34</v>
      </c>
      <c r="H218" s="18">
        <f t="shared" si="5"/>
        <v>1761.07</v>
      </c>
      <c r="I218" s="18">
        <f t="shared" si="5"/>
        <v>1956.6499999999999</v>
      </c>
      <c r="J218" s="18">
        <f t="shared" si="5"/>
        <v>2172.5</v>
      </c>
      <c r="K218" s="33">
        <f t="shared" si="5"/>
        <v>2480.8</v>
      </c>
    </row>
    <row r="219" spans="1:11" s="15" customFormat="1" ht="14.25" customHeight="1">
      <c r="A219" s="32">
        <v>42286</v>
      </c>
      <c r="B219" s="16">
        <v>18</v>
      </c>
      <c r="C219" s="17">
        <v>1596.57</v>
      </c>
      <c r="D219" s="17">
        <v>114.61</v>
      </c>
      <c r="E219" s="17">
        <v>0</v>
      </c>
      <c r="F219" s="17">
        <v>1619.03</v>
      </c>
      <c r="G219" s="17">
        <v>67.07</v>
      </c>
      <c r="H219" s="18">
        <f t="shared" si="5"/>
        <v>1754.46</v>
      </c>
      <c r="I219" s="18">
        <f t="shared" si="5"/>
        <v>1950.04</v>
      </c>
      <c r="J219" s="18">
        <f t="shared" si="5"/>
        <v>2165.89</v>
      </c>
      <c r="K219" s="33">
        <f t="shared" si="5"/>
        <v>2474.19</v>
      </c>
    </row>
    <row r="220" spans="1:11" s="15" customFormat="1" ht="14.25" customHeight="1">
      <c r="A220" s="32">
        <v>42286</v>
      </c>
      <c r="B220" s="16">
        <v>19</v>
      </c>
      <c r="C220" s="17">
        <v>1622.45</v>
      </c>
      <c r="D220" s="17">
        <v>71.43</v>
      </c>
      <c r="E220" s="17">
        <v>0</v>
      </c>
      <c r="F220" s="17">
        <v>1644.91</v>
      </c>
      <c r="G220" s="17">
        <v>68.15</v>
      </c>
      <c r="H220" s="18">
        <f t="shared" si="5"/>
        <v>1781.4200000000003</v>
      </c>
      <c r="I220" s="18">
        <f t="shared" si="5"/>
        <v>1977.0000000000002</v>
      </c>
      <c r="J220" s="18">
        <f t="shared" si="5"/>
        <v>2192.8500000000004</v>
      </c>
      <c r="K220" s="33">
        <f t="shared" si="5"/>
        <v>2501.1500000000005</v>
      </c>
    </row>
    <row r="221" spans="1:11" s="15" customFormat="1" ht="14.25" customHeight="1">
      <c r="A221" s="32">
        <v>42286</v>
      </c>
      <c r="B221" s="16">
        <v>20</v>
      </c>
      <c r="C221" s="17">
        <v>1630.54</v>
      </c>
      <c r="D221" s="17">
        <v>72.53</v>
      </c>
      <c r="E221" s="17">
        <v>0</v>
      </c>
      <c r="F221" s="17">
        <v>1653</v>
      </c>
      <c r="G221" s="17">
        <v>68.48</v>
      </c>
      <c r="H221" s="18">
        <f t="shared" si="5"/>
        <v>1789.8400000000001</v>
      </c>
      <c r="I221" s="18">
        <f t="shared" si="5"/>
        <v>1985.42</v>
      </c>
      <c r="J221" s="18">
        <f t="shared" si="5"/>
        <v>2201.27</v>
      </c>
      <c r="K221" s="33">
        <f t="shared" si="5"/>
        <v>2509.57</v>
      </c>
    </row>
    <row r="222" spans="1:11" s="15" customFormat="1" ht="14.25" customHeight="1">
      <c r="A222" s="32">
        <v>42286</v>
      </c>
      <c r="B222" s="16">
        <v>21</v>
      </c>
      <c r="C222" s="17">
        <v>1621.47</v>
      </c>
      <c r="D222" s="17">
        <v>71.11</v>
      </c>
      <c r="E222" s="17">
        <v>0</v>
      </c>
      <c r="F222" s="17">
        <v>1643.93</v>
      </c>
      <c r="G222" s="17">
        <v>68.11</v>
      </c>
      <c r="H222" s="18">
        <f t="shared" si="5"/>
        <v>1780.4</v>
      </c>
      <c r="I222" s="18">
        <f t="shared" si="5"/>
        <v>1975.98</v>
      </c>
      <c r="J222" s="18">
        <f t="shared" si="5"/>
        <v>2191.83</v>
      </c>
      <c r="K222" s="33">
        <f t="shared" si="5"/>
        <v>2500.13</v>
      </c>
    </row>
    <row r="223" spans="1:11" s="15" customFormat="1" ht="14.25" customHeight="1">
      <c r="A223" s="32">
        <v>42286</v>
      </c>
      <c r="B223" s="16">
        <v>22</v>
      </c>
      <c r="C223" s="17">
        <v>1555.81</v>
      </c>
      <c r="D223" s="17">
        <v>0</v>
      </c>
      <c r="E223" s="17">
        <v>15.78</v>
      </c>
      <c r="F223" s="17">
        <v>1578.27</v>
      </c>
      <c r="G223" s="17">
        <v>65.39</v>
      </c>
      <c r="H223" s="18">
        <f t="shared" si="5"/>
        <v>1712.0200000000002</v>
      </c>
      <c r="I223" s="18">
        <f t="shared" si="5"/>
        <v>1907.6000000000001</v>
      </c>
      <c r="J223" s="18">
        <f t="shared" si="5"/>
        <v>2123.4500000000003</v>
      </c>
      <c r="K223" s="33">
        <f t="shared" si="5"/>
        <v>2431.75</v>
      </c>
    </row>
    <row r="224" spans="1:11" s="15" customFormat="1" ht="14.25" customHeight="1">
      <c r="A224" s="32">
        <v>42286</v>
      </c>
      <c r="B224" s="16">
        <v>23</v>
      </c>
      <c r="C224" s="17">
        <v>1532.28</v>
      </c>
      <c r="D224" s="17">
        <v>7.33</v>
      </c>
      <c r="E224" s="17">
        <v>0</v>
      </c>
      <c r="F224" s="17">
        <v>1554.74</v>
      </c>
      <c r="G224" s="17">
        <v>64.41</v>
      </c>
      <c r="H224" s="18">
        <f t="shared" si="5"/>
        <v>1687.5100000000002</v>
      </c>
      <c r="I224" s="18">
        <f t="shared" si="5"/>
        <v>1883.0900000000001</v>
      </c>
      <c r="J224" s="18">
        <f t="shared" si="5"/>
        <v>2098.94</v>
      </c>
      <c r="K224" s="33">
        <f t="shared" si="5"/>
        <v>2407.2400000000002</v>
      </c>
    </row>
    <row r="225" spans="1:11" s="15" customFormat="1" ht="14.25" customHeight="1">
      <c r="A225" s="32">
        <v>42287</v>
      </c>
      <c r="B225" s="16">
        <v>0</v>
      </c>
      <c r="C225" s="17">
        <v>1532.05</v>
      </c>
      <c r="D225" s="17">
        <v>5.16</v>
      </c>
      <c r="E225" s="17">
        <v>0</v>
      </c>
      <c r="F225" s="17">
        <v>1554.51</v>
      </c>
      <c r="G225" s="17">
        <v>64.4</v>
      </c>
      <c r="H225" s="18">
        <f t="shared" si="5"/>
        <v>1687.2700000000002</v>
      </c>
      <c r="I225" s="18">
        <f t="shared" si="5"/>
        <v>1882.8500000000001</v>
      </c>
      <c r="J225" s="18">
        <f t="shared" si="5"/>
        <v>2098.7000000000003</v>
      </c>
      <c r="K225" s="33">
        <f t="shared" si="5"/>
        <v>2407</v>
      </c>
    </row>
    <row r="226" spans="1:11" s="15" customFormat="1" ht="14.25" customHeight="1">
      <c r="A226" s="32">
        <v>42287</v>
      </c>
      <c r="B226" s="16">
        <v>1</v>
      </c>
      <c r="C226" s="17">
        <v>1054.71</v>
      </c>
      <c r="D226" s="17">
        <v>36.87</v>
      </c>
      <c r="E226" s="17">
        <v>0</v>
      </c>
      <c r="F226" s="17">
        <v>1077.17</v>
      </c>
      <c r="G226" s="17">
        <v>44.63</v>
      </c>
      <c r="H226" s="18">
        <f t="shared" si="5"/>
        <v>1190.1600000000003</v>
      </c>
      <c r="I226" s="18">
        <f t="shared" si="5"/>
        <v>1385.7400000000002</v>
      </c>
      <c r="J226" s="18">
        <f t="shared" si="5"/>
        <v>1601.5900000000004</v>
      </c>
      <c r="K226" s="33">
        <f t="shared" si="5"/>
        <v>1909.8900000000003</v>
      </c>
    </row>
    <row r="227" spans="1:11" s="15" customFormat="1" ht="14.25" customHeight="1">
      <c r="A227" s="32">
        <v>42287</v>
      </c>
      <c r="B227" s="16">
        <v>2</v>
      </c>
      <c r="C227" s="17">
        <v>985.33</v>
      </c>
      <c r="D227" s="17">
        <v>98.52</v>
      </c>
      <c r="E227" s="17">
        <v>0</v>
      </c>
      <c r="F227" s="17">
        <v>1007.79</v>
      </c>
      <c r="G227" s="17">
        <v>41.75</v>
      </c>
      <c r="H227" s="18">
        <f t="shared" si="5"/>
        <v>1117.9</v>
      </c>
      <c r="I227" s="18">
        <f t="shared" si="5"/>
        <v>1313.48</v>
      </c>
      <c r="J227" s="18">
        <f t="shared" si="5"/>
        <v>1529.3300000000002</v>
      </c>
      <c r="K227" s="33">
        <f t="shared" si="5"/>
        <v>1837.63</v>
      </c>
    </row>
    <row r="228" spans="1:11" s="15" customFormat="1" ht="14.25" customHeight="1">
      <c r="A228" s="32">
        <v>42287</v>
      </c>
      <c r="B228" s="16">
        <v>3</v>
      </c>
      <c r="C228" s="17">
        <v>983.9</v>
      </c>
      <c r="D228" s="17">
        <v>127.49</v>
      </c>
      <c r="E228" s="17">
        <v>0</v>
      </c>
      <c r="F228" s="17">
        <v>1006.36</v>
      </c>
      <c r="G228" s="17">
        <v>41.69</v>
      </c>
      <c r="H228" s="18">
        <f t="shared" si="5"/>
        <v>1116.41</v>
      </c>
      <c r="I228" s="18">
        <f t="shared" si="5"/>
        <v>1311.99</v>
      </c>
      <c r="J228" s="18">
        <f t="shared" si="5"/>
        <v>1527.8400000000001</v>
      </c>
      <c r="K228" s="33">
        <f t="shared" si="5"/>
        <v>1836.14</v>
      </c>
    </row>
    <row r="229" spans="1:11" s="15" customFormat="1" ht="14.25" customHeight="1">
      <c r="A229" s="32">
        <v>42287</v>
      </c>
      <c r="B229" s="16">
        <v>4</v>
      </c>
      <c r="C229" s="17">
        <v>983.87</v>
      </c>
      <c r="D229" s="17">
        <v>591.58</v>
      </c>
      <c r="E229" s="17">
        <v>0</v>
      </c>
      <c r="F229" s="17">
        <v>1006.33</v>
      </c>
      <c r="G229" s="17">
        <v>41.69</v>
      </c>
      <c r="H229" s="18">
        <f t="shared" si="5"/>
        <v>1116.38</v>
      </c>
      <c r="I229" s="18">
        <f t="shared" si="5"/>
        <v>1311.96</v>
      </c>
      <c r="J229" s="18">
        <f t="shared" si="5"/>
        <v>1527.8100000000002</v>
      </c>
      <c r="K229" s="33">
        <f t="shared" si="5"/>
        <v>1836.1100000000001</v>
      </c>
    </row>
    <row r="230" spans="1:11" s="15" customFormat="1" ht="14.25" customHeight="1">
      <c r="A230" s="32">
        <v>42287</v>
      </c>
      <c r="B230" s="16">
        <v>5</v>
      </c>
      <c r="C230" s="17">
        <v>996.36</v>
      </c>
      <c r="D230" s="17">
        <v>562.74</v>
      </c>
      <c r="E230" s="17">
        <v>0</v>
      </c>
      <c r="F230" s="17">
        <v>1018.82</v>
      </c>
      <c r="G230" s="17">
        <v>42.21</v>
      </c>
      <c r="H230" s="18">
        <f t="shared" si="5"/>
        <v>1129.39</v>
      </c>
      <c r="I230" s="18">
        <f t="shared" si="5"/>
        <v>1324.97</v>
      </c>
      <c r="J230" s="18">
        <f t="shared" si="5"/>
        <v>1540.8200000000002</v>
      </c>
      <c r="K230" s="33">
        <f t="shared" si="5"/>
        <v>1849.1200000000001</v>
      </c>
    </row>
    <row r="231" spans="1:11" s="15" customFormat="1" ht="14.25" customHeight="1">
      <c r="A231" s="32">
        <v>42287</v>
      </c>
      <c r="B231" s="16">
        <v>6</v>
      </c>
      <c r="C231" s="17">
        <v>1064.2</v>
      </c>
      <c r="D231" s="17">
        <v>500.7</v>
      </c>
      <c r="E231" s="17">
        <v>0</v>
      </c>
      <c r="F231" s="17">
        <v>1086.66</v>
      </c>
      <c r="G231" s="17">
        <v>45.02</v>
      </c>
      <c r="H231" s="18">
        <f t="shared" si="5"/>
        <v>1200.0400000000002</v>
      </c>
      <c r="I231" s="18">
        <f t="shared" si="5"/>
        <v>1395.6200000000001</v>
      </c>
      <c r="J231" s="18">
        <f t="shared" si="5"/>
        <v>1611.4700000000003</v>
      </c>
      <c r="K231" s="33">
        <f t="shared" si="5"/>
        <v>1919.7700000000002</v>
      </c>
    </row>
    <row r="232" spans="1:11" s="15" customFormat="1" ht="14.25" customHeight="1">
      <c r="A232" s="32">
        <v>42287</v>
      </c>
      <c r="B232" s="16">
        <v>7</v>
      </c>
      <c r="C232" s="17">
        <v>1529.77</v>
      </c>
      <c r="D232" s="17">
        <v>70.44</v>
      </c>
      <c r="E232" s="17">
        <v>0</v>
      </c>
      <c r="F232" s="17">
        <v>1552.23</v>
      </c>
      <c r="G232" s="17">
        <v>64.31</v>
      </c>
      <c r="H232" s="18">
        <f t="shared" si="5"/>
        <v>1684.9</v>
      </c>
      <c r="I232" s="18">
        <f t="shared" si="5"/>
        <v>1880.48</v>
      </c>
      <c r="J232" s="18">
        <f t="shared" si="5"/>
        <v>2096.33</v>
      </c>
      <c r="K232" s="33">
        <f t="shared" si="5"/>
        <v>2404.63</v>
      </c>
    </row>
    <row r="233" spans="1:11" s="15" customFormat="1" ht="14.25" customHeight="1">
      <c r="A233" s="32">
        <v>42287</v>
      </c>
      <c r="B233" s="16">
        <v>8</v>
      </c>
      <c r="C233" s="17">
        <v>1557.15</v>
      </c>
      <c r="D233" s="17">
        <v>136.3</v>
      </c>
      <c r="E233" s="17">
        <v>0</v>
      </c>
      <c r="F233" s="17">
        <v>1579.61</v>
      </c>
      <c r="G233" s="17">
        <v>65.44</v>
      </c>
      <c r="H233" s="18">
        <f t="shared" si="5"/>
        <v>1713.41</v>
      </c>
      <c r="I233" s="18">
        <f t="shared" si="5"/>
        <v>1908.99</v>
      </c>
      <c r="J233" s="18">
        <f t="shared" si="5"/>
        <v>2124.84</v>
      </c>
      <c r="K233" s="33">
        <f t="shared" si="5"/>
        <v>2433.1400000000003</v>
      </c>
    </row>
    <row r="234" spans="1:11" s="15" customFormat="1" ht="14.25" customHeight="1">
      <c r="A234" s="32">
        <v>42287</v>
      </c>
      <c r="B234" s="16">
        <v>9</v>
      </c>
      <c r="C234" s="17">
        <v>1590.65</v>
      </c>
      <c r="D234" s="17">
        <v>107.26</v>
      </c>
      <c r="E234" s="17">
        <v>0</v>
      </c>
      <c r="F234" s="17">
        <v>1613.11</v>
      </c>
      <c r="G234" s="17">
        <v>66.83</v>
      </c>
      <c r="H234" s="18">
        <f t="shared" si="5"/>
        <v>1748.3</v>
      </c>
      <c r="I234" s="18">
        <f t="shared" si="5"/>
        <v>1943.8799999999999</v>
      </c>
      <c r="J234" s="18">
        <f t="shared" si="5"/>
        <v>2159.73</v>
      </c>
      <c r="K234" s="33">
        <f t="shared" si="5"/>
        <v>2468.0299999999997</v>
      </c>
    </row>
    <row r="235" spans="1:11" s="15" customFormat="1" ht="14.25" customHeight="1">
      <c r="A235" s="32">
        <v>42287</v>
      </c>
      <c r="B235" s="16">
        <v>10</v>
      </c>
      <c r="C235" s="17">
        <v>1600.34</v>
      </c>
      <c r="D235" s="17">
        <v>99.71</v>
      </c>
      <c r="E235" s="17">
        <v>0</v>
      </c>
      <c r="F235" s="17">
        <v>1622.8</v>
      </c>
      <c r="G235" s="17">
        <v>67.23</v>
      </c>
      <c r="H235" s="18">
        <f t="shared" si="5"/>
        <v>1758.39</v>
      </c>
      <c r="I235" s="18">
        <f t="shared" si="5"/>
        <v>1953.97</v>
      </c>
      <c r="J235" s="18">
        <f t="shared" si="5"/>
        <v>2169.82</v>
      </c>
      <c r="K235" s="33">
        <f t="shared" si="5"/>
        <v>2478.12</v>
      </c>
    </row>
    <row r="236" spans="1:11" s="15" customFormat="1" ht="14.25" customHeight="1">
      <c r="A236" s="32">
        <v>42287</v>
      </c>
      <c r="B236" s="16">
        <v>11</v>
      </c>
      <c r="C236" s="17">
        <v>1652.09</v>
      </c>
      <c r="D236" s="17">
        <v>42.66</v>
      </c>
      <c r="E236" s="17">
        <v>0</v>
      </c>
      <c r="F236" s="17">
        <v>1674.55</v>
      </c>
      <c r="G236" s="17">
        <v>69.37</v>
      </c>
      <c r="H236" s="18">
        <f t="shared" si="5"/>
        <v>1812.2800000000002</v>
      </c>
      <c r="I236" s="18">
        <f t="shared" si="5"/>
        <v>2007.8600000000001</v>
      </c>
      <c r="J236" s="18">
        <f t="shared" si="5"/>
        <v>2223.71</v>
      </c>
      <c r="K236" s="33">
        <f t="shared" si="5"/>
        <v>2532.01</v>
      </c>
    </row>
    <row r="237" spans="1:11" s="15" customFormat="1" ht="14.25" customHeight="1">
      <c r="A237" s="32">
        <v>42287</v>
      </c>
      <c r="B237" s="16">
        <v>12</v>
      </c>
      <c r="C237" s="17">
        <v>1609.06</v>
      </c>
      <c r="D237" s="17">
        <v>95.27</v>
      </c>
      <c r="E237" s="17">
        <v>0</v>
      </c>
      <c r="F237" s="17">
        <v>1631.52</v>
      </c>
      <c r="G237" s="17">
        <v>67.59</v>
      </c>
      <c r="H237" s="18">
        <f t="shared" si="5"/>
        <v>1767.47</v>
      </c>
      <c r="I237" s="18">
        <f t="shared" si="5"/>
        <v>1963.05</v>
      </c>
      <c r="J237" s="18">
        <f t="shared" si="5"/>
        <v>2178.9</v>
      </c>
      <c r="K237" s="33">
        <f t="shared" si="5"/>
        <v>2487.2</v>
      </c>
    </row>
    <row r="238" spans="1:11" s="15" customFormat="1" ht="14.25" customHeight="1">
      <c r="A238" s="32">
        <v>42287</v>
      </c>
      <c r="B238" s="16">
        <v>13</v>
      </c>
      <c r="C238" s="17">
        <v>1587.2</v>
      </c>
      <c r="D238" s="17">
        <v>120.27</v>
      </c>
      <c r="E238" s="17">
        <v>0</v>
      </c>
      <c r="F238" s="17">
        <v>1609.66</v>
      </c>
      <c r="G238" s="17">
        <v>66.69</v>
      </c>
      <c r="H238" s="18">
        <f t="shared" si="5"/>
        <v>1744.7100000000003</v>
      </c>
      <c r="I238" s="18">
        <f t="shared" si="5"/>
        <v>1940.2900000000002</v>
      </c>
      <c r="J238" s="18">
        <f t="shared" si="5"/>
        <v>2156.1400000000003</v>
      </c>
      <c r="K238" s="33">
        <f t="shared" si="5"/>
        <v>2464.4400000000005</v>
      </c>
    </row>
    <row r="239" spans="1:11" s="15" customFormat="1" ht="14.25" customHeight="1">
      <c r="A239" s="32">
        <v>42287</v>
      </c>
      <c r="B239" s="16">
        <v>14</v>
      </c>
      <c r="C239" s="17">
        <v>1664.54</v>
      </c>
      <c r="D239" s="17">
        <v>35.23</v>
      </c>
      <c r="E239" s="17">
        <v>0</v>
      </c>
      <c r="F239" s="17">
        <v>1687</v>
      </c>
      <c r="G239" s="17">
        <v>69.89</v>
      </c>
      <c r="H239" s="18">
        <f t="shared" si="5"/>
        <v>1825.2500000000002</v>
      </c>
      <c r="I239" s="18">
        <f t="shared" si="5"/>
        <v>2020.8300000000002</v>
      </c>
      <c r="J239" s="18">
        <f t="shared" si="5"/>
        <v>2236.6800000000003</v>
      </c>
      <c r="K239" s="33">
        <f t="shared" si="5"/>
        <v>2544.9800000000005</v>
      </c>
    </row>
    <row r="240" spans="1:11" s="15" customFormat="1" ht="14.25" customHeight="1">
      <c r="A240" s="32">
        <v>42287</v>
      </c>
      <c r="B240" s="16">
        <v>15</v>
      </c>
      <c r="C240" s="17">
        <v>1586.25</v>
      </c>
      <c r="D240" s="17">
        <v>114.85</v>
      </c>
      <c r="E240" s="17">
        <v>0</v>
      </c>
      <c r="F240" s="17">
        <v>1608.71</v>
      </c>
      <c r="G240" s="17">
        <v>66.65</v>
      </c>
      <c r="H240" s="18">
        <f t="shared" si="5"/>
        <v>1743.7200000000003</v>
      </c>
      <c r="I240" s="18">
        <f t="shared" si="5"/>
        <v>1939.3000000000002</v>
      </c>
      <c r="J240" s="18">
        <f t="shared" si="5"/>
        <v>2155.15</v>
      </c>
      <c r="K240" s="33">
        <f t="shared" si="5"/>
        <v>2463.4500000000003</v>
      </c>
    </row>
    <row r="241" spans="1:11" s="15" customFormat="1" ht="14.25" customHeight="1">
      <c r="A241" s="32">
        <v>42287</v>
      </c>
      <c r="B241" s="16">
        <v>16</v>
      </c>
      <c r="C241" s="17">
        <v>1596.26</v>
      </c>
      <c r="D241" s="17">
        <v>113.83</v>
      </c>
      <c r="E241" s="17">
        <v>0</v>
      </c>
      <c r="F241" s="17">
        <v>1618.72</v>
      </c>
      <c r="G241" s="17">
        <v>67.06</v>
      </c>
      <c r="H241" s="18">
        <f t="shared" si="5"/>
        <v>1754.14</v>
      </c>
      <c r="I241" s="18">
        <f t="shared" si="5"/>
        <v>1949.72</v>
      </c>
      <c r="J241" s="18">
        <f t="shared" si="5"/>
        <v>2165.57</v>
      </c>
      <c r="K241" s="33">
        <f t="shared" si="5"/>
        <v>2473.87</v>
      </c>
    </row>
    <row r="242" spans="1:11" s="15" customFormat="1" ht="14.25" customHeight="1">
      <c r="A242" s="32">
        <v>42287</v>
      </c>
      <c r="B242" s="16">
        <v>17</v>
      </c>
      <c r="C242" s="17">
        <v>1587.75</v>
      </c>
      <c r="D242" s="17">
        <v>136.72</v>
      </c>
      <c r="E242" s="17">
        <v>0</v>
      </c>
      <c r="F242" s="17">
        <v>1610.21</v>
      </c>
      <c r="G242" s="17">
        <v>66.71</v>
      </c>
      <c r="H242" s="18">
        <f t="shared" si="5"/>
        <v>1745.2800000000002</v>
      </c>
      <c r="I242" s="18">
        <f t="shared" si="5"/>
        <v>1940.8600000000001</v>
      </c>
      <c r="J242" s="18">
        <f t="shared" si="5"/>
        <v>2156.71</v>
      </c>
      <c r="K242" s="33">
        <f t="shared" si="5"/>
        <v>2465.01</v>
      </c>
    </row>
    <row r="243" spans="1:11" s="15" customFormat="1" ht="14.25" customHeight="1">
      <c r="A243" s="32">
        <v>42287</v>
      </c>
      <c r="B243" s="16">
        <v>18</v>
      </c>
      <c r="C243" s="17">
        <v>1649.07</v>
      </c>
      <c r="D243" s="17">
        <v>56.77</v>
      </c>
      <c r="E243" s="17">
        <v>0</v>
      </c>
      <c r="F243" s="17">
        <v>1671.53</v>
      </c>
      <c r="G243" s="17">
        <v>69.25</v>
      </c>
      <c r="H243" s="18">
        <f t="shared" si="5"/>
        <v>1809.14</v>
      </c>
      <c r="I243" s="18">
        <f t="shared" si="5"/>
        <v>2004.72</v>
      </c>
      <c r="J243" s="18">
        <f t="shared" si="5"/>
        <v>2220.57</v>
      </c>
      <c r="K243" s="33">
        <f t="shared" si="5"/>
        <v>2528.87</v>
      </c>
    </row>
    <row r="244" spans="1:11" s="15" customFormat="1" ht="14.25" customHeight="1">
      <c r="A244" s="32">
        <v>42287</v>
      </c>
      <c r="B244" s="16">
        <v>19</v>
      </c>
      <c r="C244" s="17">
        <v>1662.51</v>
      </c>
      <c r="D244" s="17">
        <v>35.29</v>
      </c>
      <c r="E244" s="17">
        <v>0</v>
      </c>
      <c r="F244" s="17">
        <v>1684.97</v>
      </c>
      <c r="G244" s="17">
        <v>69.81</v>
      </c>
      <c r="H244" s="18">
        <f t="shared" si="5"/>
        <v>1823.14</v>
      </c>
      <c r="I244" s="18">
        <f t="shared" si="5"/>
        <v>2018.72</v>
      </c>
      <c r="J244" s="18">
        <f t="shared" si="5"/>
        <v>2234.57</v>
      </c>
      <c r="K244" s="33">
        <f t="shared" si="5"/>
        <v>2542.87</v>
      </c>
    </row>
    <row r="245" spans="1:11" s="15" customFormat="1" ht="14.25" customHeight="1">
      <c r="A245" s="32">
        <v>42287</v>
      </c>
      <c r="B245" s="16">
        <v>20</v>
      </c>
      <c r="C245" s="17">
        <v>1675.3</v>
      </c>
      <c r="D245" s="17">
        <v>736.09</v>
      </c>
      <c r="E245" s="17">
        <v>0</v>
      </c>
      <c r="F245" s="17">
        <v>1697.76</v>
      </c>
      <c r="G245" s="17">
        <v>70.34</v>
      </c>
      <c r="H245" s="18">
        <f t="shared" si="5"/>
        <v>1836.46</v>
      </c>
      <c r="I245" s="18">
        <f t="shared" si="5"/>
        <v>2032.04</v>
      </c>
      <c r="J245" s="18">
        <f t="shared" si="5"/>
        <v>2247.89</v>
      </c>
      <c r="K245" s="33">
        <f t="shared" si="5"/>
        <v>2556.19</v>
      </c>
    </row>
    <row r="246" spans="1:11" s="15" customFormat="1" ht="14.25" customHeight="1">
      <c r="A246" s="32">
        <v>42287</v>
      </c>
      <c r="B246" s="16">
        <v>21</v>
      </c>
      <c r="C246" s="17">
        <v>1683.34</v>
      </c>
      <c r="D246" s="17">
        <v>31.44</v>
      </c>
      <c r="E246" s="17">
        <v>0</v>
      </c>
      <c r="F246" s="17">
        <v>1705.8</v>
      </c>
      <c r="G246" s="17">
        <v>70.67</v>
      </c>
      <c r="H246" s="18">
        <f t="shared" si="5"/>
        <v>1844.8300000000002</v>
      </c>
      <c r="I246" s="18">
        <f t="shared" si="5"/>
        <v>2040.41</v>
      </c>
      <c r="J246" s="18">
        <f t="shared" si="5"/>
        <v>2256.26</v>
      </c>
      <c r="K246" s="33">
        <f t="shared" si="5"/>
        <v>2564.5600000000004</v>
      </c>
    </row>
    <row r="247" spans="1:11" s="15" customFormat="1" ht="14.25" customHeight="1">
      <c r="A247" s="32">
        <v>42287</v>
      </c>
      <c r="B247" s="16">
        <v>22</v>
      </c>
      <c r="C247" s="17">
        <v>1671.78</v>
      </c>
      <c r="D247" s="17">
        <v>0</v>
      </c>
      <c r="E247" s="17">
        <v>86.08</v>
      </c>
      <c r="F247" s="17">
        <v>1694.24</v>
      </c>
      <c r="G247" s="17">
        <v>70.19</v>
      </c>
      <c r="H247" s="18">
        <f t="shared" si="5"/>
        <v>1832.7900000000002</v>
      </c>
      <c r="I247" s="18">
        <f t="shared" si="5"/>
        <v>2028.3700000000001</v>
      </c>
      <c r="J247" s="18">
        <f t="shared" si="5"/>
        <v>2244.2200000000003</v>
      </c>
      <c r="K247" s="33">
        <f t="shared" si="5"/>
        <v>2552.5200000000004</v>
      </c>
    </row>
    <row r="248" spans="1:11" s="15" customFormat="1" ht="14.25" customHeight="1">
      <c r="A248" s="32">
        <v>42287</v>
      </c>
      <c r="B248" s="16">
        <v>23</v>
      </c>
      <c r="C248" s="17">
        <v>1565.87</v>
      </c>
      <c r="D248" s="17">
        <v>0</v>
      </c>
      <c r="E248" s="17">
        <v>387.51</v>
      </c>
      <c r="F248" s="17">
        <v>1588.33</v>
      </c>
      <c r="G248" s="17">
        <v>65.8</v>
      </c>
      <c r="H248" s="18">
        <f t="shared" si="5"/>
        <v>1722.49</v>
      </c>
      <c r="I248" s="18">
        <f t="shared" si="5"/>
        <v>1918.07</v>
      </c>
      <c r="J248" s="18">
        <f t="shared" si="5"/>
        <v>2133.92</v>
      </c>
      <c r="K248" s="33">
        <f t="shared" si="5"/>
        <v>2442.2200000000003</v>
      </c>
    </row>
    <row r="249" spans="1:11" s="15" customFormat="1" ht="14.25" customHeight="1">
      <c r="A249" s="32">
        <v>42288</v>
      </c>
      <c r="B249" s="16">
        <v>0</v>
      </c>
      <c r="C249" s="17">
        <v>1233.9</v>
      </c>
      <c r="D249" s="17">
        <v>331.45</v>
      </c>
      <c r="E249" s="17">
        <v>0</v>
      </c>
      <c r="F249" s="17">
        <v>1256.36</v>
      </c>
      <c r="G249" s="17">
        <v>52.05</v>
      </c>
      <c r="H249" s="18">
        <f t="shared" si="5"/>
        <v>1376.77</v>
      </c>
      <c r="I249" s="18">
        <f t="shared" si="5"/>
        <v>1572.35</v>
      </c>
      <c r="J249" s="18">
        <f t="shared" si="5"/>
        <v>1788.2</v>
      </c>
      <c r="K249" s="33">
        <f t="shared" si="5"/>
        <v>2096.5</v>
      </c>
    </row>
    <row r="250" spans="1:11" s="15" customFormat="1" ht="14.25" customHeight="1">
      <c r="A250" s="32">
        <v>42288</v>
      </c>
      <c r="B250" s="16">
        <v>1</v>
      </c>
      <c r="C250" s="17">
        <v>1004.31</v>
      </c>
      <c r="D250" s="17">
        <v>202.45</v>
      </c>
      <c r="E250" s="17">
        <v>0</v>
      </c>
      <c r="F250" s="17">
        <v>1026.77</v>
      </c>
      <c r="G250" s="17">
        <v>42.54</v>
      </c>
      <c r="H250" s="18">
        <f t="shared" si="5"/>
        <v>1137.67</v>
      </c>
      <c r="I250" s="18">
        <f t="shared" si="5"/>
        <v>1333.25</v>
      </c>
      <c r="J250" s="18">
        <f t="shared" si="5"/>
        <v>1549.1000000000001</v>
      </c>
      <c r="K250" s="33">
        <f t="shared" si="5"/>
        <v>1857.4</v>
      </c>
    </row>
    <row r="251" spans="1:11" s="15" customFormat="1" ht="14.25" customHeight="1">
      <c r="A251" s="32">
        <v>42288</v>
      </c>
      <c r="B251" s="16">
        <v>2</v>
      </c>
      <c r="C251" s="17">
        <v>989.35</v>
      </c>
      <c r="D251" s="17">
        <v>364.31</v>
      </c>
      <c r="E251" s="17">
        <v>0</v>
      </c>
      <c r="F251" s="17">
        <v>1011.81</v>
      </c>
      <c r="G251" s="17">
        <v>41.92</v>
      </c>
      <c r="H251" s="18">
        <f t="shared" si="5"/>
        <v>1122.0900000000001</v>
      </c>
      <c r="I251" s="18">
        <f t="shared" si="5"/>
        <v>1317.67</v>
      </c>
      <c r="J251" s="18">
        <f t="shared" si="5"/>
        <v>1533.5200000000002</v>
      </c>
      <c r="K251" s="33">
        <f t="shared" si="5"/>
        <v>1841.8200000000002</v>
      </c>
    </row>
    <row r="252" spans="1:11" s="15" customFormat="1" ht="14.25" customHeight="1">
      <c r="A252" s="32">
        <v>42288</v>
      </c>
      <c r="B252" s="16">
        <v>3</v>
      </c>
      <c r="C252" s="17">
        <v>972.15</v>
      </c>
      <c r="D252" s="17">
        <v>147.03</v>
      </c>
      <c r="E252" s="17">
        <v>0</v>
      </c>
      <c r="F252" s="17">
        <v>994.61</v>
      </c>
      <c r="G252" s="17">
        <v>41.21</v>
      </c>
      <c r="H252" s="18">
        <f t="shared" si="5"/>
        <v>1104.18</v>
      </c>
      <c r="I252" s="18">
        <f t="shared" si="5"/>
        <v>1299.76</v>
      </c>
      <c r="J252" s="18">
        <f t="shared" si="5"/>
        <v>1515.6100000000001</v>
      </c>
      <c r="K252" s="33">
        <f t="shared" si="5"/>
        <v>1823.91</v>
      </c>
    </row>
    <row r="253" spans="1:11" s="15" customFormat="1" ht="14.25" customHeight="1">
      <c r="A253" s="32">
        <v>42288</v>
      </c>
      <c r="B253" s="16">
        <v>4</v>
      </c>
      <c r="C253" s="17">
        <v>976.64</v>
      </c>
      <c r="D253" s="17">
        <v>159.3</v>
      </c>
      <c r="E253" s="17">
        <v>0</v>
      </c>
      <c r="F253" s="17">
        <v>999.1</v>
      </c>
      <c r="G253" s="17">
        <v>41.39</v>
      </c>
      <c r="H253" s="18">
        <f t="shared" si="5"/>
        <v>1108.8500000000001</v>
      </c>
      <c r="I253" s="18">
        <f t="shared" si="5"/>
        <v>1304.43</v>
      </c>
      <c r="J253" s="18">
        <f t="shared" si="5"/>
        <v>1520.2800000000002</v>
      </c>
      <c r="K253" s="33">
        <f t="shared" si="5"/>
        <v>1828.5800000000002</v>
      </c>
    </row>
    <row r="254" spans="1:11" s="15" customFormat="1" ht="14.25" customHeight="1">
      <c r="A254" s="32">
        <v>42288</v>
      </c>
      <c r="B254" s="16">
        <v>5</v>
      </c>
      <c r="C254" s="17">
        <v>977.05</v>
      </c>
      <c r="D254" s="17">
        <v>189.25</v>
      </c>
      <c r="E254" s="17">
        <v>0</v>
      </c>
      <c r="F254" s="17">
        <v>999.51</v>
      </c>
      <c r="G254" s="17">
        <v>41.41</v>
      </c>
      <c r="H254" s="18">
        <f t="shared" si="5"/>
        <v>1109.2800000000002</v>
      </c>
      <c r="I254" s="18">
        <f t="shared" si="5"/>
        <v>1304.8600000000001</v>
      </c>
      <c r="J254" s="18">
        <f t="shared" si="5"/>
        <v>1520.7100000000003</v>
      </c>
      <c r="K254" s="33">
        <f t="shared" si="5"/>
        <v>1829.0100000000002</v>
      </c>
    </row>
    <row r="255" spans="1:11" s="15" customFormat="1" ht="14.25" customHeight="1">
      <c r="A255" s="32">
        <v>42288</v>
      </c>
      <c r="B255" s="16">
        <v>6</v>
      </c>
      <c r="C255" s="17">
        <v>994.09</v>
      </c>
      <c r="D255" s="17">
        <v>158.08</v>
      </c>
      <c r="E255" s="17">
        <v>0</v>
      </c>
      <c r="F255" s="17">
        <v>1016.55</v>
      </c>
      <c r="G255" s="17">
        <v>42.11</v>
      </c>
      <c r="H255" s="18">
        <f t="shared" si="5"/>
        <v>1127.02</v>
      </c>
      <c r="I255" s="18">
        <f t="shared" si="5"/>
        <v>1322.6</v>
      </c>
      <c r="J255" s="18">
        <f t="shared" si="5"/>
        <v>1538.45</v>
      </c>
      <c r="K255" s="33">
        <f t="shared" si="5"/>
        <v>1846.75</v>
      </c>
    </row>
    <row r="256" spans="1:11" s="15" customFormat="1" ht="14.25" customHeight="1">
      <c r="A256" s="32">
        <v>42288</v>
      </c>
      <c r="B256" s="16">
        <v>7</v>
      </c>
      <c r="C256" s="17">
        <v>1018.42</v>
      </c>
      <c r="D256" s="17">
        <v>492.44</v>
      </c>
      <c r="E256" s="17">
        <v>0</v>
      </c>
      <c r="F256" s="17">
        <v>1040.88</v>
      </c>
      <c r="G256" s="17">
        <v>43.12</v>
      </c>
      <c r="H256" s="18">
        <f t="shared" si="5"/>
        <v>1152.3600000000001</v>
      </c>
      <c r="I256" s="18">
        <f t="shared" si="5"/>
        <v>1347.94</v>
      </c>
      <c r="J256" s="18">
        <f t="shared" si="5"/>
        <v>1563.7900000000002</v>
      </c>
      <c r="K256" s="33">
        <f t="shared" si="5"/>
        <v>1872.0900000000001</v>
      </c>
    </row>
    <row r="257" spans="1:11" s="15" customFormat="1" ht="14.25" customHeight="1">
      <c r="A257" s="32">
        <v>42288</v>
      </c>
      <c r="B257" s="16">
        <v>8</v>
      </c>
      <c r="C257" s="17">
        <v>1319.52</v>
      </c>
      <c r="D257" s="17">
        <v>34.02</v>
      </c>
      <c r="E257" s="17">
        <v>0</v>
      </c>
      <c r="F257" s="17">
        <v>1341.98</v>
      </c>
      <c r="G257" s="17">
        <v>55.6</v>
      </c>
      <c r="H257" s="18">
        <f t="shared" si="5"/>
        <v>1465.94</v>
      </c>
      <c r="I257" s="18">
        <f t="shared" si="5"/>
        <v>1661.52</v>
      </c>
      <c r="J257" s="18">
        <f t="shared" si="5"/>
        <v>1877.3700000000001</v>
      </c>
      <c r="K257" s="33">
        <f t="shared" si="5"/>
        <v>2185.67</v>
      </c>
    </row>
    <row r="258" spans="1:11" s="15" customFormat="1" ht="14.25" customHeight="1">
      <c r="A258" s="32">
        <v>42288</v>
      </c>
      <c r="B258" s="16">
        <v>9</v>
      </c>
      <c r="C258" s="17">
        <v>1569.15</v>
      </c>
      <c r="D258" s="17">
        <v>116.61</v>
      </c>
      <c r="E258" s="17">
        <v>0</v>
      </c>
      <c r="F258" s="17">
        <v>1591.61</v>
      </c>
      <c r="G258" s="17">
        <v>65.94</v>
      </c>
      <c r="H258" s="18">
        <f t="shared" si="5"/>
        <v>1725.91</v>
      </c>
      <c r="I258" s="18">
        <f t="shared" si="5"/>
        <v>1921.49</v>
      </c>
      <c r="J258" s="18">
        <f t="shared" si="5"/>
        <v>2137.34</v>
      </c>
      <c r="K258" s="33">
        <f t="shared" si="5"/>
        <v>2445.6400000000003</v>
      </c>
    </row>
    <row r="259" spans="1:11" s="15" customFormat="1" ht="14.25" customHeight="1">
      <c r="A259" s="32">
        <v>42288</v>
      </c>
      <c r="B259" s="16">
        <v>10</v>
      </c>
      <c r="C259" s="17">
        <v>1572.17</v>
      </c>
      <c r="D259" s="17">
        <v>115.62</v>
      </c>
      <c r="E259" s="17">
        <v>0</v>
      </c>
      <c r="F259" s="17">
        <v>1594.63</v>
      </c>
      <c r="G259" s="17">
        <v>66.06</v>
      </c>
      <c r="H259" s="18">
        <f t="shared" si="5"/>
        <v>1729.0500000000002</v>
      </c>
      <c r="I259" s="18">
        <f t="shared" si="5"/>
        <v>1924.63</v>
      </c>
      <c r="J259" s="18">
        <f t="shared" si="5"/>
        <v>2140.48</v>
      </c>
      <c r="K259" s="33">
        <f t="shared" si="5"/>
        <v>2448.78</v>
      </c>
    </row>
    <row r="260" spans="1:11" s="15" customFormat="1" ht="14.25" customHeight="1">
      <c r="A260" s="32">
        <v>42288</v>
      </c>
      <c r="B260" s="16">
        <v>11</v>
      </c>
      <c r="C260" s="17">
        <v>1576.04</v>
      </c>
      <c r="D260" s="17">
        <v>0</v>
      </c>
      <c r="E260" s="17">
        <v>52.44</v>
      </c>
      <c r="F260" s="17">
        <v>1598.5</v>
      </c>
      <c r="G260" s="17">
        <v>66.22</v>
      </c>
      <c r="H260" s="18">
        <f t="shared" si="5"/>
        <v>1733.0800000000002</v>
      </c>
      <c r="I260" s="18">
        <f t="shared" si="5"/>
        <v>1928.66</v>
      </c>
      <c r="J260" s="18">
        <f t="shared" si="5"/>
        <v>2144.51</v>
      </c>
      <c r="K260" s="33">
        <f t="shared" si="5"/>
        <v>2452.8100000000004</v>
      </c>
    </row>
    <row r="261" spans="1:11" s="15" customFormat="1" ht="14.25" customHeight="1">
      <c r="A261" s="32">
        <v>42288</v>
      </c>
      <c r="B261" s="16">
        <v>12</v>
      </c>
      <c r="C261" s="17">
        <v>1572.68</v>
      </c>
      <c r="D261" s="17">
        <v>0</v>
      </c>
      <c r="E261" s="17">
        <v>209.43</v>
      </c>
      <c r="F261" s="17">
        <v>1595.14</v>
      </c>
      <c r="G261" s="17">
        <v>66.08</v>
      </c>
      <c r="H261" s="18">
        <f t="shared" si="5"/>
        <v>1729.5800000000002</v>
      </c>
      <c r="I261" s="18">
        <f t="shared" si="5"/>
        <v>1925.16</v>
      </c>
      <c r="J261" s="18">
        <f t="shared" si="5"/>
        <v>2141.01</v>
      </c>
      <c r="K261" s="33">
        <f t="shared" si="5"/>
        <v>2449.3100000000004</v>
      </c>
    </row>
    <row r="262" spans="1:11" s="15" customFormat="1" ht="14.25" customHeight="1">
      <c r="A262" s="32">
        <v>42288</v>
      </c>
      <c r="B262" s="16">
        <v>13</v>
      </c>
      <c r="C262" s="17">
        <v>1572.65</v>
      </c>
      <c r="D262" s="17">
        <v>0</v>
      </c>
      <c r="E262" s="17">
        <v>140.45</v>
      </c>
      <c r="F262" s="17">
        <v>1595.11</v>
      </c>
      <c r="G262" s="17">
        <v>66.08</v>
      </c>
      <c r="H262" s="18">
        <f t="shared" si="5"/>
        <v>1729.55</v>
      </c>
      <c r="I262" s="18">
        <f t="shared" si="5"/>
        <v>1925.1299999999999</v>
      </c>
      <c r="J262" s="18">
        <f t="shared" si="5"/>
        <v>2140.98</v>
      </c>
      <c r="K262" s="33">
        <f t="shared" si="5"/>
        <v>2449.2799999999997</v>
      </c>
    </row>
    <row r="263" spans="1:11" s="15" customFormat="1" ht="14.25" customHeight="1">
      <c r="A263" s="32">
        <v>42288</v>
      </c>
      <c r="B263" s="16">
        <v>14</v>
      </c>
      <c r="C263" s="17">
        <v>1573.93</v>
      </c>
      <c r="D263" s="17">
        <v>0</v>
      </c>
      <c r="E263" s="17">
        <v>149.18</v>
      </c>
      <c r="F263" s="17">
        <v>1596.39</v>
      </c>
      <c r="G263" s="17">
        <v>66.14</v>
      </c>
      <c r="H263" s="18">
        <f t="shared" si="5"/>
        <v>1730.8900000000003</v>
      </c>
      <c r="I263" s="18">
        <f t="shared" si="5"/>
        <v>1926.4700000000003</v>
      </c>
      <c r="J263" s="18">
        <f t="shared" si="5"/>
        <v>2142.32</v>
      </c>
      <c r="K263" s="33">
        <f t="shared" si="5"/>
        <v>2450.6200000000003</v>
      </c>
    </row>
    <row r="264" spans="1:11" s="15" customFormat="1" ht="14.25" customHeight="1">
      <c r="A264" s="32">
        <v>42288</v>
      </c>
      <c r="B264" s="16">
        <v>15</v>
      </c>
      <c r="C264" s="17">
        <v>1589.36</v>
      </c>
      <c r="D264" s="17">
        <v>0</v>
      </c>
      <c r="E264" s="17">
        <v>157.03</v>
      </c>
      <c r="F264" s="17">
        <v>1611.82</v>
      </c>
      <c r="G264" s="17">
        <v>66.78</v>
      </c>
      <c r="H264" s="18">
        <f t="shared" si="5"/>
        <v>1746.96</v>
      </c>
      <c r="I264" s="18">
        <f t="shared" si="5"/>
        <v>1942.54</v>
      </c>
      <c r="J264" s="18">
        <f t="shared" si="5"/>
        <v>2158.39</v>
      </c>
      <c r="K264" s="33">
        <f t="shared" si="5"/>
        <v>2466.69</v>
      </c>
    </row>
    <row r="265" spans="1:11" s="15" customFormat="1" ht="14.25" customHeight="1">
      <c r="A265" s="32">
        <v>42288</v>
      </c>
      <c r="B265" s="16">
        <v>16</v>
      </c>
      <c r="C265" s="17">
        <v>1578.85</v>
      </c>
      <c r="D265" s="17">
        <v>124.08</v>
      </c>
      <c r="E265" s="17">
        <v>0</v>
      </c>
      <c r="F265" s="17">
        <v>1601.31</v>
      </c>
      <c r="G265" s="17">
        <v>66.34</v>
      </c>
      <c r="H265" s="18">
        <f t="shared" si="5"/>
        <v>1736.01</v>
      </c>
      <c r="I265" s="18">
        <f t="shared" si="5"/>
        <v>1931.59</v>
      </c>
      <c r="J265" s="18">
        <f t="shared" si="5"/>
        <v>2147.44</v>
      </c>
      <c r="K265" s="33">
        <f aca="true" t="shared" si="6" ref="K265:K328">SUM($F265,$G265,Q$5,Q$7)</f>
        <v>2455.74</v>
      </c>
    </row>
    <row r="266" spans="1:11" s="15" customFormat="1" ht="14.25" customHeight="1">
      <c r="A266" s="32">
        <v>42288</v>
      </c>
      <c r="B266" s="16">
        <v>17</v>
      </c>
      <c r="C266" s="17">
        <v>1599.48</v>
      </c>
      <c r="D266" s="17">
        <v>106.7</v>
      </c>
      <c r="E266" s="17">
        <v>0</v>
      </c>
      <c r="F266" s="17">
        <v>1621.94</v>
      </c>
      <c r="G266" s="17">
        <v>67.2</v>
      </c>
      <c r="H266" s="18">
        <f aca="true" t="shared" si="7" ref="H266:K329">SUM($F266,$G266,N$5,N$7)</f>
        <v>1757.5000000000002</v>
      </c>
      <c r="I266" s="18">
        <f t="shared" si="7"/>
        <v>1953.0800000000002</v>
      </c>
      <c r="J266" s="18">
        <f t="shared" si="7"/>
        <v>2168.9300000000003</v>
      </c>
      <c r="K266" s="33">
        <f t="shared" si="6"/>
        <v>2477.2300000000005</v>
      </c>
    </row>
    <row r="267" spans="1:11" s="15" customFormat="1" ht="14.25" customHeight="1">
      <c r="A267" s="32">
        <v>42288</v>
      </c>
      <c r="B267" s="16">
        <v>18</v>
      </c>
      <c r="C267" s="17">
        <v>1609.49</v>
      </c>
      <c r="D267" s="17">
        <v>96.85</v>
      </c>
      <c r="E267" s="17">
        <v>0</v>
      </c>
      <c r="F267" s="17">
        <v>1631.95</v>
      </c>
      <c r="G267" s="17">
        <v>67.61</v>
      </c>
      <c r="H267" s="18">
        <f t="shared" si="7"/>
        <v>1767.92</v>
      </c>
      <c r="I267" s="18">
        <f t="shared" si="7"/>
        <v>1963.5</v>
      </c>
      <c r="J267" s="18">
        <f t="shared" si="7"/>
        <v>2179.35</v>
      </c>
      <c r="K267" s="33">
        <f t="shared" si="6"/>
        <v>2487.65</v>
      </c>
    </row>
    <row r="268" spans="1:11" s="15" customFormat="1" ht="14.25" customHeight="1">
      <c r="A268" s="32">
        <v>42288</v>
      </c>
      <c r="B268" s="16">
        <v>19</v>
      </c>
      <c r="C268" s="17">
        <v>1692.09</v>
      </c>
      <c r="D268" s="17">
        <v>0</v>
      </c>
      <c r="E268" s="17">
        <v>43.05</v>
      </c>
      <c r="F268" s="17">
        <v>1714.55</v>
      </c>
      <c r="G268" s="17">
        <v>71.03</v>
      </c>
      <c r="H268" s="18">
        <f t="shared" si="7"/>
        <v>1853.94</v>
      </c>
      <c r="I268" s="18">
        <f t="shared" si="7"/>
        <v>2049.52</v>
      </c>
      <c r="J268" s="18">
        <f t="shared" si="7"/>
        <v>2265.37</v>
      </c>
      <c r="K268" s="33">
        <f t="shared" si="6"/>
        <v>2573.67</v>
      </c>
    </row>
    <row r="269" spans="1:11" s="15" customFormat="1" ht="14.25" customHeight="1">
      <c r="A269" s="32">
        <v>42288</v>
      </c>
      <c r="B269" s="16">
        <v>20</v>
      </c>
      <c r="C269" s="17">
        <v>1663.54</v>
      </c>
      <c r="D269" s="17">
        <v>26.29</v>
      </c>
      <c r="E269" s="17">
        <v>0</v>
      </c>
      <c r="F269" s="17">
        <v>1686</v>
      </c>
      <c r="G269" s="17">
        <v>69.85</v>
      </c>
      <c r="H269" s="18">
        <f t="shared" si="7"/>
        <v>1824.21</v>
      </c>
      <c r="I269" s="18">
        <f t="shared" si="7"/>
        <v>2019.79</v>
      </c>
      <c r="J269" s="18">
        <f t="shared" si="7"/>
        <v>2235.64</v>
      </c>
      <c r="K269" s="33">
        <f t="shared" si="6"/>
        <v>2543.94</v>
      </c>
    </row>
    <row r="270" spans="1:11" s="15" customFormat="1" ht="14.25" customHeight="1">
      <c r="A270" s="32">
        <v>42288</v>
      </c>
      <c r="B270" s="16">
        <v>21</v>
      </c>
      <c r="C270" s="17">
        <v>1681.21</v>
      </c>
      <c r="D270" s="17">
        <v>9.52</v>
      </c>
      <c r="E270" s="17">
        <v>0</v>
      </c>
      <c r="F270" s="17">
        <v>1703.67</v>
      </c>
      <c r="G270" s="17">
        <v>70.58</v>
      </c>
      <c r="H270" s="18">
        <f t="shared" si="7"/>
        <v>1842.6100000000001</v>
      </c>
      <c r="I270" s="18">
        <f t="shared" si="7"/>
        <v>2038.19</v>
      </c>
      <c r="J270" s="18">
        <f t="shared" si="7"/>
        <v>2254.04</v>
      </c>
      <c r="K270" s="33">
        <f t="shared" si="6"/>
        <v>2562.34</v>
      </c>
    </row>
    <row r="271" spans="1:11" s="15" customFormat="1" ht="14.25" customHeight="1">
      <c r="A271" s="32">
        <v>42288</v>
      </c>
      <c r="B271" s="16">
        <v>22</v>
      </c>
      <c r="C271" s="17">
        <v>1631.22</v>
      </c>
      <c r="D271" s="17">
        <v>0</v>
      </c>
      <c r="E271" s="17">
        <v>1.44</v>
      </c>
      <c r="F271" s="17">
        <v>1653.68</v>
      </c>
      <c r="G271" s="17">
        <v>68.51</v>
      </c>
      <c r="H271" s="18">
        <f t="shared" si="7"/>
        <v>1790.5500000000002</v>
      </c>
      <c r="I271" s="18">
        <f t="shared" si="7"/>
        <v>1986.13</v>
      </c>
      <c r="J271" s="18">
        <f t="shared" si="7"/>
        <v>2201.98</v>
      </c>
      <c r="K271" s="33">
        <f t="shared" si="6"/>
        <v>2510.28</v>
      </c>
    </row>
    <row r="272" spans="1:11" s="15" customFormat="1" ht="14.25" customHeight="1">
      <c r="A272" s="32">
        <v>42288</v>
      </c>
      <c r="B272" s="16">
        <v>23</v>
      </c>
      <c r="C272" s="17">
        <v>1577.31</v>
      </c>
      <c r="D272" s="17">
        <v>0</v>
      </c>
      <c r="E272" s="17">
        <v>1.84</v>
      </c>
      <c r="F272" s="17">
        <v>1599.77</v>
      </c>
      <c r="G272" s="17">
        <v>66.28</v>
      </c>
      <c r="H272" s="18">
        <f t="shared" si="7"/>
        <v>1734.41</v>
      </c>
      <c r="I272" s="18">
        <f t="shared" si="7"/>
        <v>1929.99</v>
      </c>
      <c r="J272" s="18">
        <f t="shared" si="7"/>
        <v>2145.84</v>
      </c>
      <c r="K272" s="33">
        <f t="shared" si="6"/>
        <v>2454.1400000000003</v>
      </c>
    </row>
    <row r="273" spans="1:11" s="15" customFormat="1" ht="14.25" customHeight="1">
      <c r="A273" s="32">
        <v>42289</v>
      </c>
      <c r="B273" s="16">
        <v>0</v>
      </c>
      <c r="C273" s="17">
        <v>1532.15</v>
      </c>
      <c r="D273" s="17">
        <v>0</v>
      </c>
      <c r="E273" s="17">
        <v>52.43</v>
      </c>
      <c r="F273" s="17">
        <v>1554.61</v>
      </c>
      <c r="G273" s="17">
        <v>64.41</v>
      </c>
      <c r="H273" s="18">
        <f t="shared" si="7"/>
        <v>1687.38</v>
      </c>
      <c r="I273" s="18">
        <f t="shared" si="7"/>
        <v>1882.96</v>
      </c>
      <c r="J273" s="18">
        <f t="shared" si="7"/>
        <v>2098.81</v>
      </c>
      <c r="K273" s="33">
        <f t="shared" si="6"/>
        <v>2407.11</v>
      </c>
    </row>
    <row r="274" spans="1:11" s="15" customFormat="1" ht="14.25" customHeight="1">
      <c r="A274" s="32">
        <v>42289</v>
      </c>
      <c r="B274" s="16">
        <v>1</v>
      </c>
      <c r="C274" s="17">
        <v>1051.39</v>
      </c>
      <c r="D274" s="17">
        <v>451.11</v>
      </c>
      <c r="E274" s="17">
        <v>0</v>
      </c>
      <c r="F274" s="17">
        <v>1073.85</v>
      </c>
      <c r="G274" s="17">
        <v>44.49</v>
      </c>
      <c r="H274" s="18">
        <f t="shared" si="7"/>
        <v>1186.7</v>
      </c>
      <c r="I274" s="18">
        <f t="shared" si="7"/>
        <v>1382.28</v>
      </c>
      <c r="J274" s="18">
        <f t="shared" si="7"/>
        <v>1598.13</v>
      </c>
      <c r="K274" s="33">
        <f t="shared" si="6"/>
        <v>1906.43</v>
      </c>
    </row>
    <row r="275" spans="1:11" s="15" customFormat="1" ht="14.25" customHeight="1">
      <c r="A275" s="32">
        <v>42289</v>
      </c>
      <c r="B275" s="16">
        <v>2</v>
      </c>
      <c r="C275" s="17">
        <v>991.49</v>
      </c>
      <c r="D275" s="17">
        <v>464.91</v>
      </c>
      <c r="E275" s="17">
        <v>0</v>
      </c>
      <c r="F275" s="17">
        <v>1013.95</v>
      </c>
      <c r="G275" s="17">
        <v>42.01</v>
      </c>
      <c r="H275" s="18">
        <f t="shared" si="7"/>
        <v>1124.3200000000002</v>
      </c>
      <c r="I275" s="18">
        <f t="shared" si="7"/>
        <v>1319.9</v>
      </c>
      <c r="J275" s="18">
        <f t="shared" si="7"/>
        <v>1535.7500000000002</v>
      </c>
      <c r="K275" s="33">
        <f t="shared" si="6"/>
        <v>1844.0500000000002</v>
      </c>
    </row>
    <row r="276" spans="1:11" s="15" customFormat="1" ht="14.25" customHeight="1">
      <c r="A276" s="32">
        <v>42289</v>
      </c>
      <c r="B276" s="16">
        <v>3</v>
      </c>
      <c r="C276" s="17">
        <v>978.2</v>
      </c>
      <c r="D276" s="17">
        <v>575.51</v>
      </c>
      <c r="E276" s="17">
        <v>0</v>
      </c>
      <c r="F276" s="17">
        <v>1000.66</v>
      </c>
      <c r="G276" s="17">
        <v>41.46</v>
      </c>
      <c r="H276" s="18">
        <f t="shared" si="7"/>
        <v>1110.48</v>
      </c>
      <c r="I276" s="18">
        <f t="shared" si="7"/>
        <v>1306.06</v>
      </c>
      <c r="J276" s="18">
        <f t="shared" si="7"/>
        <v>1521.91</v>
      </c>
      <c r="K276" s="33">
        <f t="shared" si="6"/>
        <v>1830.21</v>
      </c>
    </row>
    <row r="277" spans="1:11" s="15" customFormat="1" ht="14.25" customHeight="1">
      <c r="A277" s="32">
        <v>42289</v>
      </c>
      <c r="B277" s="16">
        <v>4</v>
      </c>
      <c r="C277" s="17">
        <v>988.32</v>
      </c>
      <c r="D277" s="17">
        <v>568.6</v>
      </c>
      <c r="E277" s="17">
        <v>0</v>
      </c>
      <c r="F277" s="17">
        <v>1010.78</v>
      </c>
      <c r="G277" s="17">
        <v>41.88</v>
      </c>
      <c r="H277" s="18">
        <f t="shared" si="7"/>
        <v>1121.0200000000002</v>
      </c>
      <c r="I277" s="18">
        <f t="shared" si="7"/>
        <v>1316.6000000000001</v>
      </c>
      <c r="J277" s="18">
        <f t="shared" si="7"/>
        <v>1532.4500000000003</v>
      </c>
      <c r="K277" s="33">
        <f t="shared" si="6"/>
        <v>1840.7500000000002</v>
      </c>
    </row>
    <row r="278" spans="1:11" s="15" customFormat="1" ht="14.25" customHeight="1">
      <c r="A278" s="32">
        <v>42289</v>
      </c>
      <c r="B278" s="16">
        <v>5</v>
      </c>
      <c r="C278" s="17">
        <v>1067.26</v>
      </c>
      <c r="D278" s="17">
        <v>518.65</v>
      </c>
      <c r="E278" s="17">
        <v>0</v>
      </c>
      <c r="F278" s="17">
        <v>1089.72</v>
      </c>
      <c r="G278" s="17">
        <v>45.15</v>
      </c>
      <c r="H278" s="18">
        <f t="shared" si="7"/>
        <v>1203.2300000000002</v>
      </c>
      <c r="I278" s="18">
        <f t="shared" si="7"/>
        <v>1398.8100000000002</v>
      </c>
      <c r="J278" s="18">
        <f t="shared" si="7"/>
        <v>1614.6600000000003</v>
      </c>
      <c r="K278" s="33">
        <f t="shared" si="6"/>
        <v>1922.9600000000003</v>
      </c>
    </row>
    <row r="279" spans="1:11" s="15" customFormat="1" ht="14.25" customHeight="1">
      <c r="A279" s="32">
        <v>42289</v>
      </c>
      <c r="B279" s="16">
        <v>6</v>
      </c>
      <c r="C279" s="17">
        <v>1393.03</v>
      </c>
      <c r="D279" s="17">
        <v>132.04</v>
      </c>
      <c r="E279" s="17">
        <v>0</v>
      </c>
      <c r="F279" s="17">
        <v>1415.49</v>
      </c>
      <c r="G279" s="17">
        <v>58.64</v>
      </c>
      <c r="H279" s="18">
        <f t="shared" si="7"/>
        <v>1542.4900000000002</v>
      </c>
      <c r="I279" s="18">
        <f t="shared" si="7"/>
        <v>1738.0700000000002</v>
      </c>
      <c r="J279" s="18">
        <f t="shared" si="7"/>
        <v>1953.9200000000003</v>
      </c>
      <c r="K279" s="33">
        <f t="shared" si="6"/>
        <v>2262.2200000000003</v>
      </c>
    </row>
    <row r="280" spans="1:11" s="15" customFormat="1" ht="14.25" customHeight="1">
      <c r="A280" s="32">
        <v>42289</v>
      </c>
      <c r="B280" s="16">
        <v>7</v>
      </c>
      <c r="C280" s="17">
        <v>1551.64</v>
      </c>
      <c r="D280" s="17">
        <v>142.19</v>
      </c>
      <c r="E280" s="17">
        <v>0</v>
      </c>
      <c r="F280" s="17">
        <v>1574.1</v>
      </c>
      <c r="G280" s="17">
        <v>65.21</v>
      </c>
      <c r="H280" s="18">
        <f t="shared" si="7"/>
        <v>1707.67</v>
      </c>
      <c r="I280" s="18">
        <f t="shared" si="7"/>
        <v>1903.25</v>
      </c>
      <c r="J280" s="18">
        <f t="shared" si="7"/>
        <v>2119.1</v>
      </c>
      <c r="K280" s="33">
        <f t="shared" si="6"/>
        <v>2427.4</v>
      </c>
    </row>
    <row r="281" spans="1:11" s="15" customFormat="1" ht="14.25" customHeight="1">
      <c r="A281" s="32">
        <v>42289</v>
      </c>
      <c r="B281" s="16">
        <v>8</v>
      </c>
      <c r="C281" s="17">
        <v>1590.13</v>
      </c>
      <c r="D281" s="17">
        <v>106.9</v>
      </c>
      <c r="E281" s="17">
        <v>0</v>
      </c>
      <c r="F281" s="17">
        <v>1612.59</v>
      </c>
      <c r="G281" s="17">
        <v>66.81</v>
      </c>
      <c r="H281" s="18">
        <f t="shared" si="7"/>
        <v>1747.76</v>
      </c>
      <c r="I281" s="18">
        <f t="shared" si="7"/>
        <v>1943.34</v>
      </c>
      <c r="J281" s="18">
        <f t="shared" si="7"/>
        <v>2159.19</v>
      </c>
      <c r="K281" s="33">
        <f t="shared" si="6"/>
        <v>2467.49</v>
      </c>
    </row>
    <row r="282" spans="1:11" s="15" customFormat="1" ht="14.25" customHeight="1">
      <c r="A282" s="32">
        <v>42289</v>
      </c>
      <c r="B282" s="16">
        <v>9</v>
      </c>
      <c r="C282" s="17">
        <v>1602.64</v>
      </c>
      <c r="D282" s="17">
        <v>109.28</v>
      </c>
      <c r="E282" s="17">
        <v>0</v>
      </c>
      <c r="F282" s="17">
        <v>1625.1</v>
      </c>
      <c r="G282" s="17">
        <v>67.33</v>
      </c>
      <c r="H282" s="18">
        <f t="shared" si="7"/>
        <v>1760.79</v>
      </c>
      <c r="I282" s="18">
        <f t="shared" si="7"/>
        <v>1956.37</v>
      </c>
      <c r="J282" s="18">
        <f t="shared" si="7"/>
        <v>2172.22</v>
      </c>
      <c r="K282" s="33">
        <f t="shared" si="6"/>
        <v>2480.52</v>
      </c>
    </row>
    <row r="283" spans="1:11" s="15" customFormat="1" ht="14.25" customHeight="1">
      <c r="A283" s="32">
        <v>42289</v>
      </c>
      <c r="B283" s="16">
        <v>10</v>
      </c>
      <c r="C283" s="17">
        <v>1611.89</v>
      </c>
      <c r="D283" s="17">
        <v>99.5</v>
      </c>
      <c r="E283" s="17">
        <v>0</v>
      </c>
      <c r="F283" s="17">
        <v>1634.35</v>
      </c>
      <c r="G283" s="17">
        <v>67.71</v>
      </c>
      <c r="H283" s="18">
        <f t="shared" si="7"/>
        <v>1770.42</v>
      </c>
      <c r="I283" s="18">
        <f t="shared" si="7"/>
        <v>1966</v>
      </c>
      <c r="J283" s="18">
        <f t="shared" si="7"/>
        <v>2181.85</v>
      </c>
      <c r="K283" s="33">
        <f t="shared" si="6"/>
        <v>2490.15</v>
      </c>
    </row>
    <row r="284" spans="1:11" s="15" customFormat="1" ht="14.25" customHeight="1">
      <c r="A284" s="32">
        <v>42289</v>
      </c>
      <c r="B284" s="16">
        <v>11</v>
      </c>
      <c r="C284" s="17">
        <v>1593.13</v>
      </c>
      <c r="D284" s="17">
        <v>118.49</v>
      </c>
      <c r="E284" s="17">
        <v>0</v>
      </c>
      <c r="F284" s="17">
        <v>1615.59</v>
      </c>
      <c r="G284" s="17">
        <v>66.93</v>
      </c>
      <c r="H284" s="18">
        <f t="shared" si="7"/>
        <v>1750.88</v>
      </c>
      <c r="I284" s="18">
        <f t="shared" si="7"/>
        <v>1946.46</v>
      </c>
      <c r="J284" s="18">
        <f t="shared" si="7"/>
        <v>2162.31</v>
      </c>
      <c r="K284" s="33">
        <f t="shared" si="6"/>
        <v>2470.61</v>
      </c>
    </row>
    <row r="285" spans="1:11" s="15" customFormat="1" ht="14.25" customHeight="1">
      <c r="A285" s="32">
        <v>42289</v>
      </c>
      <c r="B285" s="16">
        <v>12</v>
      </c>
      <c r="C285" s="17">
        <v>1604.45</v>
      </c>
      <c r="D285" s="17">
        <v>112.18</v>
      </c>
      <c r="E285" s="17">
        <v>0</v>
      </c>
      <c r="F285" s="17">
        <v>1626.91</v>
      </c>
      <c r="G285" s="17">
        <v>67.4</v>
      </c>
      <c r="H285" s="18">
        <f t="shared" si="7"/>
        <v>1762.6700000000003</v>
      </c>
      <c r="I285" s="18">
        <f t="shared" si="7"/>
        <v>1958.2500000000002</v>
      </c>
      <c r="J285" s="18">
        <f t="shared" si="7"/>
        <v>2174.1000000000004</v>
      </c>
      <c r="K285" s="33">
        <f t="shared" si="6"/>
        <v>2482.4000000000005</v>
      </c>
    </row>
    <row r="286" spans="1:11" s="15" customFormat="1" ht="14.25" customHeight="1">
      <c r="A286" s="32">
        <v>42289</v>
      </c>
      <c r="B286" s="16">
        <v>13</v>
      </c>
      <c r="C286" s="17">
        <v>1605.24</v>
      </c>
      <c r="D286" s="17">
        <v>108.75</v>
      </c>
      <c r="E286" s="17">
        <v>0</v>
      </c>
      <c r="F286" s="17">
        <v>1627.7</v>
      </c>
      <c r="G286" s="17">
        <v>67.43</v>
      </c>
      <c r="H286" s="18">
        <f t="shared" si="7"/>
        <v>1763.4900000000002</v>
      </c>
      <c r="I286" s="18">
        <f t="shared" si="7"/>
        <v>1959.0700000000002</v>
      </c>
      <c r="J286" s="18">
        <f t="shared" si="7"/>
        <v>2174.92</v>
      </c>
      <c r="K286" s="33">
        <f t="shared" si="6"/>
        <v>2483.2200000000003</v>
      </c>
    </row>
    <row r="287" spans="1:11" s="15" customFormat="1" ht="14.25" customHeight="1">
      <c r="A287" s="32">
        <v>42289</v>
      </c>
      <c r="B287" s="16">
        <v>14</v>
      </c>
      <c r="C287" s="17">
        <v>1597.6</v>
      </c>
      <c r="D287" s="17">
        <v>123.04</v>
      </c>
      <c r="E287" s="17">
        <v>0</v>
      </c>
      <c r="F287" s="17">
        <v>1620.06</v>
      </c>
      <c r="G287" s="17">
        <v>67.12</v>
      </c>
      <c r="H287" s="18">
        <f t="shared" si="7"/>
        <v>1755.54</v>
      </c>
      <c r="I287" s="18">
        <f t="shared" si="7"/>
        <v>1951.12</v>
      </c>
      <c r="J287" s="18">
        <f t="shared" si="7"/>
        <v>2166.97</v>
      </c>
      <c r="K287" s="33">
        <f t="shared" si="6"/>
        <v>2475.27</v>
      </c>
    </row>
    <row r="288" spans="1:11" s="15" customFormat="1" ht="14.25" customHeight="1">
      <c r="A288" s="32">
        <v>42289</v>
      </c>
      <c r="B288" s="16">
        <v>15</v>
      </c>
      <c r="C288" s="17">
        <v>1600.23</v>
      </c>
      <c r="D288" s="17">
        <v>126.79</v>
      </c>
      <c r="E288" s="17">
        <v>0</v>
      </c>
      <c r="F288" s="17">
        <v>1622.69</v>
      </c>
      <c r="G288" s="17">
        <v>67.23</v>
      </c>
      <c r="H288" s="18">
        <f t="shared" si="7"/>
        <v>1758.2800000000002</v>
      </c>
      <c r="I288" s="18">
        <f t="shared" si="7"/>
        <v>1953.8600000000001</v>
      </c>
      <c r="J288" s="18">
        <f t="shared" si="7"/>
        <v>2169.71</v>
      </c>
      <c r="K288" s="33">
        <f t="shared" si="6"/>
        <v>2478.01</v>
      </c>
    </row>
    <row r="289" spans="1:11" s="15" customFormat="1" ht="14.25" customHeight="1">
      <c r="A289" s="32">
        <v>42289</v>
      </c>
      <c r="B289" s="16">
        <v>16</v>
      </c>
      <c r="C289" s="17">
        <v>1601.14</v>
      </c>
      <c r="D289" s="17">
        <v>456.1</v>
      </c>
      <c r="E289" s="17">
        <v>0</v>
      </c>
      <c r="F289" s="17">
        <v>1623.6</v>
      </c>
      <c r="G289" s="17">
        <v>67.26</v>
      </c>
      <c r="H289" s="18">
        <f t="shared" si="7"/>
        <v>1759.22</v>
      </c>
      <c r="I289" s="18">
        <f t="shared" si="7"/>
        <v>1954.8</v>
      </c>
      <c r="J289" s="18">
        <f t="shared" si="7"/>
        <v>2170.65</v>
      </c>
      <c r="K289" s="33">
        <f t="shared" si="6"/>
        <v>2478.95</v>
      </c>
    </row>
    <row r="290" spans="1:11" s="15" customFormat="1" ht="14.25" customHeight="1">
      <c r="A290" s="32">
        <v>42289</v>
      </c>
      <c r="B290" s="16">
        <v>17</v>
      </c>
      <c r="C290" s="17">
        <v>1598.7</v>
      </c>
      <c r="D290" s="17">
        <v>915.88</v>
      </c>
      <c r="E290" s="17">
        <v>0</v>
      </c>
      <c r="F290" s="17">
        <v>1621.16</v>
      </c>
      <c r="G290" s="17">
        <v>67.16</v>
      </c>
      <c r="H290" s="18">
        <f t="shared" si="7"/>
        <v>1756.6800000000003</v>
      </c>
      <c r="I290" s="18">
        <f t="shared" si="7"/>
        <v>1952.2600000000002</v>
      </c>
      <c r="J290" s="18">
        <f t="shared" si="7"/>
        <v>2168.11</v>
      </c>
      <c r="K290" s="33">
        <f t="shared" si="6"/>
        <v>2476.4100000000003</v>
      </c>
    </row>
    <row r="291" spans="1:11" s="15" customFormat="1" ht="14.25" customHeight="1">
      <c r="A291" s="32">
        <v>42289</v>
      </c>
      <c r="B291" s="16">
        <v>18</v>
      </c>
      <c r="C291" s="17">
        <v>1658.96</v>
      </c>
      <c r="D291" s="17">
        <v>820.18</v>
      </c>
      <c r="E291" s="17">
        <v>0</v>
      </c>
      <c r="F291" s="17">
        <v>1681.42</v>
      </c>
      <c r="G291" s="17">
        <v>69.66</v>
      </c>
      <c r="H291" s="18">
        <f t="shared" si="7"/>
        <v>1819.4400000000003</v>
      </c>
      <c r="I291" s="18">
        <f t="shared" si="7"/>
        <v>2015.0200000000002</v>
      </c>
      <c r="J291" s="18">
        <f t="shared" si="7"/>
        <v>2230.8700000000003</v>
      </c>
      <c r="K291" s="33">
        <f t="shared" si="6"/>
        <v>2539.17</v>
      </c>
    </row>
    <row r="292" spans="1:11" s="15" customFormat="1" ht="14.25" customHeight="1">
      <c r="A292" s="32">
        <v>42289</v>
      </c>
      <c r="B292" s="16">
        <v>19</v>
      </c>
      <c r="C292" s="17">
        <v>1659.93</v>
      </c>
      <c r="D292" s="17">
        <v>840.6</v>
      </c>
      <c r="E292" s="17">
        <v>0</v>
      </c>
      <c r="F292" s="17">
        <v>1682.39</v>
      </c>
      <c r="G292" s="17">
        <v>69.7</v>
      </c>
      <c r="H292" s="18">
        <f t="shared" si="7"/>
        <v>1820.4500000000003</v>
      </c>
      <c r="I292" s="18">
        <f t="shared" si="7"/>
        <v>2016.0300000000002</v>
      </c>
      <c r="J292" s="18">
        <f t="shared" si="7"/>
        <v>2231.88</v>
      </c>
      <c r="K292" s="33">
        <f t="shared" si="6"/>
        <v>2540.1800000000003</v>
      </c>
    </row>
    <row r="293" spans="1:11" s="15" customFormat="1" ht="14.25" customHeight="1">
      <c r="A293" s="32">
        <v>42289</v>
      </c>
      <c r="B293" s="16">
        <v>20</v>
      </c>
      <c r="C293" s="17">
        <v>1672.46</v>
      </c>
      <c r="D293" s="17">
        <v>848.2</v>
      </c>
      <c r="E293" s="17">
        <v>0</v>
      </c>
      <c r="F293" s="17">
        <v>1694.92</v>
      </c>
      <c r="G293" s="17">
        <v>70.22</v>
      </c>
      <c r="H293" s="18">
        <f t="shared" si="7"/>
        <v>1833.5000000000002</v>
      </c>
      <c r="I293" s="18">
        <f t="shared" si="7"/>
        <v>2029.0800000000002</v>
      </c>
      <c r="J293" s="18">
        <f t="shared" si="7"/>
        <v>2244.9300000000003</v>
      </c>
      <c r="K293" s="33">
        <f t="shared" si="6"/>
        <v>2553.2300000000005</v>
      </c>
    </row>
    <row r="294" spans="1:11" s="15" customFormat="1" ht="14.25" customHeight="1">
      <c r="A294" s="32">
        <v>42289</v>
      </c>
      <c r="B294" s="16">
        <v>21</v>
      </c>
      <c r="C294" s="17">
        <v>1681.65</v>
      </c>
      <c r="D294" s="17">
        <v>331.59</v>
      </c>
      <c r="E294" s="17">
        <v>0</v>
      </c>
      <c r="F294" s="17">
        <v>1704.11</v>
      </c>
      <c r="G294" s="17">
        <v>70.6</v>
      </c>
      <c r="H294" s="18">
        <f t="shared" si="7"/>
        <v>1843.07</v>
      </c>
      <c r="I294" s="18">
        <f t="shared" si="7"/>
        <v>2038.6499999999999</v>
      </c>
      <c r="J294" s="18">
        <f t="shared" si="7"/>
        <v>2254.5</v>
      </c>
      <c r="K294" s="33">
        <f t="shared" si="6"/>
        <v>2562.8</v>
      </c>
    </row>
    <row r="295" spans="1:11" s="15" customFormat="1" ht="14.25" customHeight="1">
      <c r="A295" s="32">
        <v>42289</v>
      </c>
      <c r="B295" s="16">
        <v>22</v>
      </c>
      <c r="C295" s="17">
        <v>1589.05</v>
      </c>
      <c r="D295" s="17">
        <v>168.31</v>
      </c>
      <c r="E295" s="17">
        <v>0</v>
      </c>
      <c r="F295" s="17">
        <v>1611.51</v>
      </c>
      <c r="G295" s="17">
        <v>66.76</v>
      </c>
      <c r="H295" s="18">
        <f t="shared" si="7"/>
        <v>1746.63</v>
      </c>
      <c r="I295" s="18">
        <f t="shared" si="7"/>
        <v>1942.21</v>
      </c>
      <c r="J295" s="18">
        <f t="shared" si="7"/>
        <v>2158.06</v>
      </c>
      <c r="K295" s="33">
        <f t="shared" si="6"/>
        <v>2466.36</v>
      </c>
    </row>
    <row r="296" spans="1:11" s="15" customFormat="1" ht="14.25" customHeight="1">
      <c r="A296" s="32">
        <v>42289</v>
      </c>
      <c r="B296" s="16">
        <v>23</v>
      </c>
      <c r="C296" s="17">
        <v>1563.06</v>
      </c>
      <c r="D296" s="17">
        <v>34.67</v>
      </c>
      <c r="E296" s="17">
        <v>0</v>
      </c>
      <c r="F296" s="17">
        <v>1585.52</v>
      </c>
      <c r="G296" s="17">
        <v>65.69</v>
      </c>
      <c r="H296" s="18">
        <f t="shared" si="7"/>
        <v>1719.5700000000002</v>
      </c>
      <c r="I296" s="18">
        <f t="shared" si="7"/>
        <v>1915.15</v>
      </c>
      <c r="J296" s="18">
        <f t="shared" si="7"/>
        <v>2131</v>
      </c>
      <c r="K296" s="33">
        <f t="shared" si="6"/>
        <v>2439.3</v>
      </c>
    </row>
    <row r="297" spans="1:11" s="15" customFormat="1" ht="14.25" customHeight="1">
      <c r="A297" s="32">
        <v>42290</v>
      </c>
      <c r="B297" s="16">
        <v>0</v>
      </c>
      <c r="C297" s="17">
        <v>1529.83</v>
      </c>
      <c r="D297" s="17">
        <v>10.21</v>
      </c>
      <c r="E297" s="17">
        <v>0</v>
      </c>
      <c r="F297" s="17">
        <v>1552.29</v>
      </c>
      <c r="G297" s="17">
        <v>64.31</v>
      </c>
      <c r="H297" s="18">
        <f t="shared" si="7"/>
        <v>1684.96</v>
      </c>
      <c r="I297" s="18">
        <f t="shared" si="7"/>
        <v>1880.54</v>
      </c>
      <c r="J297" s="18">
        <f t="shared" si="7"/>
        <v>2096.39</v>
      </c>
      <c r="K297" s="33">
        <f t="shared" si="6"/>
        <v>2404.69</v>
      </c>
    </row>
    <row r="298" spans="1:11" s="15" customFormat="1" ht="14.25" customHeight="1">
      <c r="A298" s="32">
        <v>42290</v>
      </c>
      <c r="B298" s="16">
        <v>1</v>
      </c>
      <c r="C298" s="17">
        <v>1324.23</v>
      </c>
      <c r="D298" s="17">
        <v>92.17</v>
      </c>
      <c r="E298" s="17">
        <v>0</v>
      </c>
      <c r="F298" s="17">
        <v>1346.69</v>
      </c>
      <c r="G298" s="17">
        <v>55.79</v>
      </c>
      <c r="H298" s="18">
        <f t="shared" si="7"/>
        <v>1470.8400000000001</v>
      </c>
      <c r="I298" s="18">
        <f t="shared" si="7"/>
        <v>1666.42</v>
      </c>
      <c r="J298" s="18">
        <f t="shared" si="7"/>
        <v>1882.2700000000002</v>
      </c>
      <c r="K298" s="33">
        <f t="shared" si="6"/>
        <v>2190.57</v>
      </c>
    </row>
    <row r="299" spans="1:11" s="15" customFormat="1" ht="14.25" customHeight="1">
      <c r="A299" s="32">
        <v>42290</v>
      </c>
      <c r="B299" s="16">
        <v>2</v>
      </c>
      <c r="C299" s="17">
        <v>1007.11</v>
      </c>
      <c r="D299" s="17">
        <v>415.97</v>
      </c>
      <c r="E299" s="17">
        <v>0</v>
      </c>
      <c r="F299" s="17">
        <v>1029.57</v>
      </c>
      <c r="G299" s="17">
        <v>42.65</v>
      </c>
      <c r="H299" s="18">
        <f t="shared" si="7"/>
        <v>1140.5800000000002</v>
      </c>
      <c r="I299" s="18">
        <f t="shared" si="7"/>
        <v>1336.16</v>
      </c>
      <c r="J299" s="18">
        <f t="shared" si="7"/>
        <v>1552.0100000000002</v>
      </c>
      <c r="K299" s="33">
        <f t="shared" si="6"/>
        <v>1860.3100000000002</v>
      </c>
    </row>
    <row r="300" spans="1:11" s="15" customFormat="1" ht="14.25" customHeight="1">
      <c r="A300" s="32">
        <v>42290</v>
      </c>
      <c r="B300" s="16">
        <v>3</v>
      </c>
      <c r="C300" s="17">
        <v>986.11</v>
      </c>
      <c r="D300" s="17">
        <v>569.52</v>
      </c>
      <c r="E300" s="17">
        <v>0</v>
      </c>
      <c r="F300" s="17">
        <v>1008.57</v>
      </c>
      <c r="G300" s="17">
        <v>41.78</v>
      </c>
      <c r="H300" s="18">
        <f t="shared" si="7"/>
        <v>1118.7100000000003</v>
      </c>
      <c r="I300" s="18">
        <f t="shared" si="7"/>
        <v>1314.2900000000002</v>
      </c>
      <c r="J300" s="18">
        <f t="shared" si="7"/>
        <v>1530.1400000000003</v>
      </c>
      <c r="K300" s="33">
        <f t="shared" si="6"/>
        <v>1838.4400000000003</v>
      </c>
    </row>
    <row r="301" spans="1:11" s="15" customFormat="1" ht="14.25" customHeight="1">
      <c r="A301" s="32">
        <v>42290</v>
      </c>
      <c r="B301" s="16">
        <v>4</v>
      </c>
      <c r="C301" s="17">
        <v>990.38</v>
      </c>
      <c r="D301" s="17">
        <v>34.93</v>
      </c>
      <c r="E301" s="17">
        <v>0</v>
      </c>
      <c r="F301" s="17">
        <v>1012.84</v>
      </c>
      <c r="G301" s="17">
        <v>41.96</v>
      </c>
      <c r="H301" s="18">
        <f t="shared" si="7"/>
        <v>1123.16</v>
      </c>
      <c r="I301" s="18">
        <f t="shared" si="7"/>
        <v>1318.74</v>
      </c>
      <c r="J301" s="18">
        <f t="shared" si="7"/>
        <v>1534.5900000000001</v>
      </c>
      <c r="K301" s="33">
        <f t="shared" si="6"/>
        <v>1842.89</v>
      </c>
    </row>
    <row r="302" spans="1:11" s="15" customFormat="1" ht="14.25" customHeight="1">
      <c r="A302" s="32">
        <v>42290</v>
      </c>
      <c r="B302" s="16">
        <v>5</v>
      </c>
      <c r="C302" s="17">
        <v>1260.26</v>
      </c>
      <c r="D302" s="17">
        <v>282.57</v>
      </c>
      <c r="E302" s="17">
        <v>0</v>
      </c>
      <c r="F302" s="17">
        <v>1282.72</v>
      </c>
      <c r="G302" s="17">
        <v>53.14</v>
      </c>
      <c r="H302" s="18">
        <f t="shared" si="7"/>
        <v>1404.2200000000003</v>
      </c>
      <c r="I302" s="18">
        <f t="shared" si="7"/>
        <v>1599.8000000000002</v>
      </c>
      <c r="J302" s="18">
        <f t="shared" si="7"/>
        <v>1815.6500000000003</v>
      </c>
      <c r="K302" s="33">
        <f t="shared" si="6"/>
        <v>2123.9500000000003</v>
      </c>
    </row>
    <row r="303" spans="1:11" s="15" customFormat="1" ht="14.25" customHeight="1">
      <c r="A303" s="32">
        <v>42290</v>
      </c>
      <c r="B303" s="16">
        <v>6</v>
      </c>
      <c r="C303" s="17">
        <v>1533.5</v>
      </c>
      <c r="D303" s="17">
        <v>153.1</v>
      </c>
      <c r="E303" s="17">
        <v>0</v>
      </c>
      <c r="F303" s="17">
        <v>1555.96</v>
      </c>
      <c r="G303" s="17">
        <v>64.46</v>
      </c>
      <c r="H303" s="18">
        <f t="shared" si="7"/>
        <v>1688.7800000000002</v>
      </c>
      <c r="I303" s="18">
        <f t="shared" si="7"/>
        <v>1884.3600000000001</v>
      </c>
      <c r="J303" s="18">
        <f t="shared" si="7"/>
        <v>2100.21</v>
      </c>
      <c r="K303" s="33">
        <f t="shared" si="6"/>
        <v>2408.51</v>
      </c>
    </row>
    <row r="304" spans="1:11" s="15" customFormat="1" ht="14.25" customHeight="1">
      <c r="A304" s="32">
        <v>42290</v>
      </c>
      <c r="B304" s="16">
        <v>7</v>
      </c>
      <c r="C304" s="17">
        <v>1568.91</v>
      </c>
      <c r="D304" s="17">
        <v>124.02</v>
      </c>
      <c r="E304" s="17">
        <v>0</v>
      </c>
      <c r="F304" s="17">
        <v>1591.37</v>
      </c>
      <c r="G304" s="17">
        <v>65.93</v>
      </c>
      <c r="H304" s="18">
        <f t="shared" si="7"/>
        <v>1725.66</v>
      </c>
      <c r="I304" s="18">
        <f t="shared" si="7"/>
        <v>1921.24</v>
      </c>
      <c r="J304" s="18">
        <f t="shared" si="7"/>
        <v>2137.09</v>
      </c>
      <c r="K304" s="33">
        <f t="shared" si="6"/>
        <v>2445.3900000000003</v>
      </c>
    </row>
    <row r="305" spans="1:11" s="15" customFormat="1" ht="14.25" customHeight="1">
      <c r="A305" s="32">
        <v>42290</v>
      </c>
      <c r="B305" s="16">
        <v>8</v>
      </c>
      <c r="C305" s="17">
        <v>1667.02</v>
      </c>
      <c r="D305" s="17">
        <v>879.84</v>
      </c>
      <c r="E305" s="17">
        <v>0</v>
      </c>
      <c r="F305" s="17">
        <v>1689.48</v>
      </c>
      <c r="G305" s="17">
        <v>69.99</v>
      </c>
      <c r="H305" s="18">
        <f t="shared" si="7"/>
        <v>1827.8300000000002</v>
      </c>
      <c r="I305" s="18">
        <f t="shared" si="7"/>
        <v>2023.41</v>
      </c>
      <c r="J305" s="18">
        <f t="shared" si="7"/>
        <v>2239.26</v>
      </c>
      <c r="K305" s="33">
        <f t="shared" si="6"/>
        <v>2547.5600000000004</v>
      </c>
    </row>
    <row r="306" spans="1:11" s="15" customFormat="1" ht="14.25" customHeight="1">
      <c r="A306" s="32">
        <v>42290</v>
      </c>
      <c r="B306" s="16">
        <v>9</v>
      </c>
      <c r="C306" s="17">
        <v>1674.14</v>
      </c>
      <c r="D306" s="17">
        <v>895.36</v>
      </c>
      <c r="E306" s="17">
        <v>0</v>
      </c>
      <c r="F306" s="17">
        <v>1696.6</v>
      </c>
      <c r="G306" s="17">
        <v>70.29</v>
      </c>
      <c r="H306" s="18">
        <f t="shared" si="7"/>
        <v>1835.25</v>
      </c>
      <c r="I306" s="18">
        <f t="shared" si="7"/>
        <v>2030.83</v>
      </c>
      <c r="J306" s="18">
        <f t="shared" si="7"/>
        <v>2246.68</v>
      </c>
      <c r="K306" s="33">
        <f t="shared" si="6"/>
        <v>2554.98</v>
      </c>
    </row>
    <row r="307" spans="1:11" s="15" customFormat="1" ht="14.25" customHeight="1">
      <c r="A307" s="32">
        <v>42290</v>
      </c>
      <c r="B307" s="16">
        <v>10</v>
      </c>
      <c r="C307" s="17">
        <v>1680.65</v>
      </c>
      <c r="D307" s="17">
        <v>876.28</v>
      </c>
      <c r="E307" s="17">
        <v>0</v>
      </c>
      <c r="F307" s="17">
        <v>1703.11</v>
      </c>
      <c r="G307" s="17">
        <v>70.56</v>
      </c>
      <c r="H307" s="18">
        <f t="shared" si="7"/>
        <v>1842.03</v>
      </c>
      <c r="I307" s="18">
        <f t="shared" si="7"/>
        <v>2037.61</v>
      </c>
      <c r="J307" s="18">
        <f t="shared" si="7"/>
        <v>2253.46</v>
      </c>
      <c r="K307" s="33">
        <f t="shared" si="6"/>
        <v>2561.76</v>
      </c>
    </row>
    <row r="308" spans="1:11" s="15" customFormat="1" ht="14.25" customHeight="1">
      <c r="A308" s="32">
        <v>42290</v>
      </c>
      <c r="B308" s="16">
        <v>11</v>
      </c>
      <c r="C308" s="17">
        <v>1678.63</v>
      </c>
      <c r="D308" s="17">
        <v>827.77</v>
      </c>
      <c r="E308" s="17">
        <v>0</v>
      </c>
      <c r="F308" s="17">
        <v>1701.09</v>
      </c>
      <c r="G308" s="17">
        <v>70.47</v>
      </c>
      <c r="H308" s="18">
        <f t="shared" si="7"/>
        <v>1839.92</v>
      </c>
      <c r="I308" s="18">
        <f t="shared" si="7"/>
        <v>2035.5</v>
      </c>
      <c r="J308" s="18">
        <f t="shared" si="7"/>
        <v>2251.35</v>
      </c>
      <c r="K308" s="33">
        <f t="shared" si="6"/>
        <v>2559.65</v>
      </c>
    </row>
    <row r="309" spans="1:11" s="15" customFormat="1" ht="14.25" customHeight="1">
      <c r="A309" s="32">
        <v>42290</v>
      </c>
      <c r="B309" s="16">
        <v>12</v>
      </c>
      <c r="C309" s="17">
        <v>1683.11</v>
      </c>
      <c r="D309" s="17">
        <v>846.56</v>
      </c>
      <c r="E309" s="17">
        <v>0</v>
      </c>
      <c r="F309" s="17">
        <v>1705.57</v>
      </c>
      <c r="G309" s="17">
        <v>70.66</v>
      </c>
      <c r="H309" s="18">
        <f t="shared" si="7"/>
        <v>1844.5900000000001</v>
      </c>
      <c r="I309" s="18">
        <f t="shared" si="7"/>
        <v>2040.17</v>
      </c>
      <c r="J309" s="18">
        <f t="shared" si="7"/>
        <v>2256.02</v>
      </c>
      <c r="K309" s="33">
        <f t="shared" si="6"/>
        <v>2564.32</v>
      </c>
    </row>
    <row r="310" spans="1:11" s="15" customFormat="1" ht="14.25" customHeight="1">
      <c r="A310" s="32">
        <v>42290</v>
      </c>
      <c r="B310" s="16">
        <v>13</v>
      </c>
      <c r="C310" s="17">
        <v>1683.52</v>
      </c>
      <c r="D310" s="17">
        <v>874.33</v>
      </c>
      <c r="E310" s="17">
        <v>0</v>
      </c>
      <c r="F310" s="17">
        <v>1705.98</v>
      </c>
      <c r="G310" s="17">
        <v>70.68</v>
      </c>
      <c r="H310" s="18">
        <f t="shared" si="7"/>
        <v>1845.0200000000002</v>
      </c>
      <c r="I310" s="18">
        <f t="shared" si="7"/>
        <v>2040.6000000000001</v>
      </c>
      <c r="J310" s="18">
        <f t="shared" si="7"/>
        <v>2256.4500000000003</v>
      </c>
      <c r="K310" s="33">
        <f t="shared" si="6"/>
        <v>2564.75</v>
      </c>
    </row>
    <row r="311" spans="1:11" s="15" customFormat="1" ht="14.25" customHeight="1">
      <c r="A311" s="32">
        <v>42290</v>
      </c>
      <c r="B311" s="16">
        <v>14</v>
      </c>
      <c r="C311" s="17">
        <v>1683.85</v>
      </c>
      <c r="D311" s="17">
        <v>937.49</v>
      </c>
      <c r="E311" s="17">
        <v>0</v>
      </c>
      <c r="F311" s="17">
        <v>1706.31</v>
      </c>
      <c r="G311" s="17">
        <v>70.69</v>
      </c>
      <c r="H311" s="18">
        <f t="shared" si="7"/>
        <v>1845.3600000000001</v>
      </c>
      <c r="I311" s="18">
        <f t="shared" si="7"/>
        <v>2040.94</v>
      </c>
      <c r="J311" s="18">
        <f t="shared" si="7"/>
        <v>2256.79</v>
      </c>
      <c r="K311" s="33">
        <f t="shared" si="6"/>
        <v>2565.09</v>
      </c>
    </row>
    <row r="312" spans="1:11" s="15" customFormat="1" ht="14.25" customHeight="1">
      <c r="A312" s="32">
        <v>42290</v>
      </c>
      <c r="B312" s="16">
        <v>15</v>
      </c>
      <c r="C312" s="17">
        <v>1689.38</v>
      </c>
      <c r="D312" s="17">
        <v>840.47</v>
      </c>
      <c r="E312" s="17">
        <v>0</v>
      </c>
      <c r="F312" s="17">
        <v>1711.84</v>
      </c>
      <c r="G312" s="17">
        <v>70.92</v>
      </c>
      <c r="H312" s="18">
        <f t="shared" si="7"/>
        <v>1851.1200000000001</v>
      </c>
      <c r="I312" s="18">
        <f t="shared" si="7"/>
        <v>2046.7</v>
      </c>
      <c r="J312" s="18">
        <f t="shared" si="7"/>
        <v>2262.55</v>
      </c>
      <c r="K312" s="33">
        <f t="shared" si="6"/>
        <v>2570.8500000000004</v>
      </c>
    </row>
    <row r="313" spans="1:11" s="15" customFormat="1" ht="14.25" customHeight="1">
      <c r="A313" s="32">
        <v>42290</v>
      </c>
      <c r="B313" s="16">
        <v>16</v>
      </c>
      <c r="C313" s="17">
        <v>1684.42</v>
      </c>
      <c r="D313" s="17">
        <v>924.57</v>
      </c>
      <c r="E313" s="17">
        <v>0</v>
      </c>
      <c r="F313" s="17">
        <v>1706.88</v>
      </c>
      <c r="G313" s="17">
        <v>70.71</v>
      </c>
      <c r="H313" s="18">
        <f t="shared" si="7"/>
        <v>1845.9500000000003</v>
      </c>
      <c r="I313" s="18">
        <f t="shared" si="7"/>
        <v>2041.5300000000002</v>
      </c>
      <c r="J313" s="18">
        <f t="shared" si="7"/>
        <v>2257.38</v>
      </c>
      <c r="K313" s="33">
        <f t="shared" si="6"/>
        <v>2565.6800000000003</v>
      </c>
    </row>
    <row r="314" spans="1:11" s="15" customFormat="1" ht="14.25" customHeight="1">
      <c r="A314" s="32">
        <v>42290</v>
      </c>
      <c r="B314" s="16">
        <v>17</v>
      </c>
      <c r="C314" s="17">
        <v>1668.93</v>
      </c>
      <c r="D314" s="17">
        <v>1070.46</v>
      </c>
      <c r="E314" s="17">
        <v>0</v>
      </c>
      <c r="F314" s="17">
        <v>1691.39</v>
      </c>
      <c r="G314" s="17">
        <v>70.07</v>
      </c>
      <c r="H314" s="18">
        <f t="shared" si="7"/>
        <v>1829.8200000000002</v>
      </c>
      <c r="I314" s="18">
        <f t="shared" si="7"/>
        <v>2025.4</v>
      </c>
      <c r="J314" s="18">
        <f t="shared" si="7"/>
        <v>2241.25</v>
      </c>
      <c r="K314" s="33">
        <f t="shared" si="6"/>
        <v>2549.55</v>
      </c>
    </row>
    <row r="315" spans="1:11" s="15" customFormat="1" ht="14.25" customHeight="1">
      <c r="A315" s="32">
        <v>42290</v>
      </c>
      <c r="B315" s="16">
        <v>18</v>
      </c>
      <c r="C315" s="17">
        <v>1664.61</v>
      </c>
      <c r="D315" s="17">
        <v>1432.23</v>
      </c>
      <c r="E315" s="17">
        <v>0</v>
      </c>
      <c r="F315" s="17">
        <v>1687.07</v>
      </c>
      <c r="G315" s="17">
        <v>69.89</v>
      </c>
      <c r="H315" s="18">
        <f t="shared" si="7"/>
        <v>1825.3200000000002</v>
      </c>
      <c r="I315" s="18">
        <f t="shared" si="7"/>
        <v>2020.9</v>
      </c>
      <c r="J315" s="18">
        <f t="shared" si="7"/>
        <v>2236.75</v>
      </c>
      <c r="K315" s="33">
        <f t="shared" si="6"/>
        <v>2545.05</v>
      </c>
    </row>
    <row r="316" spans="1:11" s="15" customFormat="1" ht="14.25" customHeight="1">
      <c r="A316" s="32">
        <v>42290</v>
      </c>
      <c r="B316" s="16">
        <v>19</v>
      </c>
      <c r="C316" s="17">
        <v>1675.08</v>
      </c>
      <c r="D316" s="17">
        <v>1148.75</v>
      </c>
      <c r="E316" s="17">
        <v>0</v>
      </c>
      <c r="F316" s="17">
        <v>1697.54</v>
      </c>
      <c r="G316" s="17">
        <v>70.33</v>
      </c>
      <c r="H316" s="18">
        <f t="shared" si="7"/>
        <v>1836.23</v>
      </c>
      <c r="I316" s="18">
        <f t="shared" si="7"/>
        <v>2031.81</v>
      </c>
      <c r="J316" s="18">
        <f t="shared" si="7"/>
        <v>2247.66</v>
      </c>
      <c r="K316" s="33">
        <f t="shared" si="6"/>
        <v>2555.96</v>
      </c>
    </row>
    <row r="317" spans="1:11" s="15" customFormat="1" ht="14.25" customHeight="1">
      <c r="A317" s="32">
        <v>42290</v>
      </c>
      <c r="B317" s="16">
        <v>20</v>
      </c>
      <c r="C317" s="17">
        <v>1688.95</v>
      </c>
      <c r="D317" s="17">
        <v>914.75</v>
      </c>
      <c r="E317" s="17">
        <v>0</v>
      </c>
      <c r="F317" s="17">
        <v>1711.41</v>
      </c>
      <c r="G317" s="17">
        <v>70.9</v>
      </c>
      <c r="H317" s="18">
        <f t="shared" si="7"/>
        <v>1850.6700000000003</v>
      </c>
      <c r="I317" s="18">
        <f t="shared" si="7"/>
        <v>2046.2500000000002</v>
      </c>
      <c r="J317" s="18">
        <f t="shared" si="7"/>
        <v>2262.1000000000004</v>
      </c>
      <c r="K317" s="33">
        <f t="shared" si="6"/>
        <v>2570.4000000000005</v>
      </c>
    </row>
    <row r="318" spans="1:11" s="15" customFormat="1" ht="14.25" customHeight="1">
      <c r="A318" s="32">
        <v>42290</v>
      </c>
      <c r="B318" s="16">
        <v>21</v>
      </c>
      <c r="C318" s="17">
        <v>1689.53</v>
      </c>
      <c r="D318" s="17">
        <v>877.15</v>
      </c>
      <c r="E318" s="17">
        <v>0</v>
      </c>
      <c r="F318" s="17">
        <v>1711.99</v>
      </c>
      <c r="G318" s="17">
        <v>70.93</v>
      </c>
      <c r="H318" s="18">
        <f t="shared" si="7"/>
        <v>1851.2800000000002</v>
      </c>
      <c r="I318" s="18">
        <f t="shared" si="7"/>
        <v>2046.8600000000001</v>
      </c>
      <c r="J318" s="18">
        <f t="shared" si="7"/>
        <v>2262.71</v>
      </c>
      <c r="K318" s="33">
        <f t="shared" si="6"/>
        <v>2571.01</v>
      </c>
    </row>
    <row r="319" spans="1:11" s="15" customFormat="1" ht="14.25" customHeight="1">
      <c r="A319" s="32">
        <v>42290</v>
      </c>
      <c r="B319" s="16">
        <v>22</v>
      </c>
      <c r="C319" s="17">
        <v>1652.99</v>
      </c>
      <c r="D319" s="17">
        <v>0</v>
      </c>
      <c r="E319" s="17">
        <v>83.16</v>
      </c>
      <c r="F319" s="17">
        <v>1675.45</v>
      </c>
      <c r="G319" s="17">
        <v>69.41</v>
      </c>
      <c r="H319" s="18">
        <f t="shared" si="7"/>
        <v>1813.2200000000003</v>
      </c>
      <c r="I319" s="18">
        <f t="shared" si="7"/>
        <v>2008.8000000000002</v>
      </c>
      <c r="J319" s="18">
        <f t="shared" si="7"/>
        <v>2224.65</v>
      </c>
      <c r="K319" s="33">
        <f t="shared" si="6"/>
        <v>2532.9500000000003</v>
      </c>
    </row>
    <row r="320" spans="1:11" s="15" customFormat="1" ht="14.25" customHeight="1">
      <c r="A320" s="32">
        <v>42290</v>
      </c>
      <c r="B320" s="16">
        <v>23</v>
      </c>
      <c r="C320" s="17">
        <v>1566.03</v>
      </c>
      <c r="D320" s="17">
        <v>5.56</v>
      </c>
      <c r="E320" s="17">
        <v>0</v>
      </c>
      <c r="F320" s="17">
        <v>1588.49</v>
      </c>
      <c r="G320" s="17">
        <v>65.81</v>
      </c>
      <c r="H320" s="18">
        <f t="shared" si="7"/>
        <v>1722.66</v>
      </c>
      <c r="I320" s="18">
        <f t="shared" si="7"/>
        <v>1918.24</v>
      </c>
      <c r="J320" s="18">
        <f t="shared" si="7"/>
        <v>2134.09</v>
      </c>
      <c r="K320" s="33">
        <f t="shared" si="6"/>
        <v>2442.3900000000003</v>
      </c>
    </row>
    <row r="321" spans="1:11" s="15" customFormat="1" ht="14.25" customHeight="1">
      <c r="A321" s="32">
        <v>42291</v>
      </c>
      <c r="B321" s="16">
        <v>0</v>
      </c>
      <c r="C321" s="17">
        <v>1365.6</v>
      </c>
      <c r="D321" s="17">
        <v>0</v>
      </c>
      <c r="E321" s="17">
        <v>31</v>
      </c>
      <c r="F321" s="17">
        <v>1388.06</v>
      </c>
      <c r="G321" s="17">
        <v>57.51</v>
      </c>
      <c r="H321" s="18">
        <f t="shared" si="7"/>
        <v>1513.93</v>
      </c>
      <c r="I321" s="18">
        <f t="shared" si="7"/>
        <v>1709.51</v>
      </c>
      <c r="J321" s="18">
        <f t="shared" si="7"/>
        <v>1925.3600000000001</v>
      </c>
      <c r="K321" s="33">
        <f t="shared" si="6"/>
        <v>2233.66</v>
      </c>
    </row>
    <row r="322" spans="1:11" s="15" customFormat="1" ht="14.25" customHeight="1">
      <c r="A322" s="32">
        <v>42291</v>
      </c>
      <c r="B322" s="16">
        <v>1</v>
      </c>
      <c r="C322" s="17">
        <v>1298.57</v>
      </c>
      <c r="D322" s="17">
        <v>144.2</v>
      </c>
      <c r="E322" s="17">
        <v>0</v>
      </c>
      <c r="F322" s="17">
        <v>1321.03</v>
      </c>
      <c r="G322" s="17">
        <v>54.73</v>
      </c>
      <c r="H322" s="18">
        <f t="shared" si="7"/>
        <v>1444.1200000000001</v>
      </c>
      <c r="I322" s="18">
        <f t="shared" si="7"/>
        <v>1639.7</v>
      </c>
      <c r="J322" s="18">
        <f t="shared" si="7"/>
        <v>1855.5500000000002</v>
      </c>
      <c r="K322" s="33">
        <f t="shared" si="6"/>
        <v>2163.8500000000004</v>
      </c>
    </row>
    <row r="323" spans="1:11" s="15" customFormat="1" ht="14.25" customHeight="1">
      <c r="A323" s="32">
        <v>42291</v>
      </c>
      <c r="B323" s="16">
        <v>2</v>
      </c>
      <c r="C323" s="17">
        <v>1199.4</v>
      </c>
      <c r="D323" s="17">
        <v>121.33</v>
      </c>
      <c r="E323" s="17">
        <v>0</v>
      </c>
      <c r="F323" s="17">
        <v>1221.86</v>
      </c>
      <c r="G323" s="17">
        <v>50.62</v>
      </c>
      <c r="H323" s="18">
        <f t="shared" si="7"/>
        <v>1340.84</v>
      </c>
      <c r="I323" s="18">
        <f t="shared" si="7"/>
        <v>1536.4199999999998</v>
      </c>
      <c r="J323" s="18">
        <f t="shared" si="7"/>
        <v>1752.27</v>
      </c>
      <c r="K323" s="33">
        <f t="shared" si="6"/>
        <v>2060.5699999999997</v>
      </c>
    </row>
    <row r="324" spans="1:11" s="15" customFormat="1" ht="14.25" customHeight="1">
      <c r="A324" s="32">
        <v>42291</v>
      </c>
      <c r="B324" s="16">
        <v>3</v>
      </c>
      <c r="C324" s="17">
        <v>996.36</v>
      </c>
      <c r="D324" s="17">
        <v>10.66</v>
      </c>
      <c r="E324" s="17">
        <v>0</v>
      </c>
      <c r="F324" s="17">
        <v>1018.82</v>
      </c>
      <c r="G324" s="17">
        <v>42.21</v>
      </c>
      <c r="H324" s="18">
        <f t="shared" si="7"/>
        <v>1129.39</v>
      </c>
      <c r="I324" s="18">
        <f t="shared" si="7"/>
        <v>1324.97</v>
      </c>
      <c r="J324" s="18">
        <f t="shared" si="7"/>
        <v>1540.8200000000002</v>
      </c>
      <c r="K324" s="33">
        <f t="shared" si="6"/>
        <v>1849.1200000000001</v>
      </c>
    </row>
    <row r="325" spans="1:11" s="15" customFormat="1" ht="14.25" customHeight="1">
      <c r="A325" s="32">
        <v>42291</v>
      </c>
      <c r="B325" s="16">
        <v>4</v>
      </c>
      <c r="C325" s="17">
        <v>997.87</v>
      </c>
      <c r="D325" s="17">
        <v>302.09</v>
      </c>
      <c r="E325" s="17">
        <v>0</v>
      </c>
      <c r="F325" s="17">
        <v>1020.33</v>
      </c>
      <c r="G325" s="17">
        <v>42.27</v>
      </c>
      <c r="H325" s="18">
        <f t="shared" si="7"/>
        <v>1130.9600000000003</v>
      </c>
      <c r="I325" s="18">
        <f t="shared" si="7"/>
        <v>1326.5400000000002</v>
      </c>
      <c r="J325" s="18">
        <f t="shared" si="7"/>
        <v>1542.3900000000003</v>
      </c>
      <c r="K325" s="33">
        <f t="shared" si="6"/>
        <v>1850.6900000000003</v>
      </c>
    </row>
    <row r="326" spans="1:11" s="15" customFormat="1" ht="14.25" customHeight="1">
      <c r="A326" s="32">
        <v>42291</v>
      </c>
      <c r="B326" s="16">
        <v>5</v>
      </c>
      <c r="C326" s="17">
        <v>1318.43</v>
      </c>
      <c r="D326" s="17">
        <v>348.63</v>
      </c>
      <c r="E326" s="17">
        <v>0</v>
      </c>
      <c r="F326" s="17">
        <v>1340.89</v>
      </c>
      <c r="G326" s="17">
        <v>55.55</v>
      </c>
      <c r="H326" s="18">
        <f t="shared" si="7"/>
        <v>1464.8000000000002</v>
      </c>
      <c r="I326" s="18">
        <f t="shared" si="7"/>
        <v>1660.38</v>
      </c>
      <c r="J326" s="18">
        <f t="shared" si="7"/>
        <v>1876.2300000000002</v>
      </c>
      <c r="K326" s="33">
        <f t="shared" si="6"/>
        <v>2184.53</v>
      </c>
    </row>
    <row r="327" spans="1:11" s="15" customFormat="1" ht="14.25" customHeight="1">
      <c r="A327" s="32">
        <v>42291</v>
      </c>
      <c r="B327" s="16">
        <v>6</v>
      </c>
      <c r="C327" s="17">
        <v>1541.51</v>
      </c>
      <c r="D327" s="17">
        <v>126.83</v>
      </c>
      <c r="E327" s="17">
        <v>0</v>
      </c>
      <c r="F327" s="17">
        <v>1563.97</v>
      </c>
      <c r="G327" s="17">
        <v>64.79</v>
      </c>
      <c r="H327" s="18">
        <f t="shared" si="7"/>
        <v>1697.1200000000001</v>
      </c>
      <c r="I327" s="18">
        <f t="shared" si="7"/>
        <v>1892.7</v>
      </c>
      <c r="J327" s="18">
        <f t="shared" si="7"/>
        <v>2108.55</v>
      </c>
      <c r="K327" s="33">
        <f t="shared" si="6"/>
        <v>2416.8500000000004</v>
      </c>
    </row>
    <row r="328" spans="1:11" s="15" customFormat="1" ht="14.25" customHeight="1">
      <c r="A328" s="32">
        <v>42291</v>
      </c>
      <c r="B328" s="16">
        <v>7</v>
      </c>
      <c r="C328" s="17">
        <v>1570.68</v>
      </c>
      <c r="D328" s="17">
        <v>118.16</v>
      </c>
      <c r="E328" s="17">
        <v>0</v>
      </c>
      <c r="F328" s="17">
        <v>1593.14</v>
      </c>
      <c r="G328" s="17">
        <v>66</v>
      </c>
      <c r="H328" s="18">
        <f t="shared" si="7"/>
        <v>1727.5000000000002</v>
      </c>
      <c r="I328" s="18">
        <f t="shared" si="7"/>
        <v>1923.0800000000002</v>
      </c>
      <c r="J328" s="18">
        <f t="shared" si="7"/>
        <v>2138.9300000000003</v>
      </c>
      <c r="K328" s="33">
        <f t="shared" si="6"/>
        <v>2447.2300000000005</v>
      </c>
    </row>
    <row r="329" spans="1:11" s="15" customFormat="1" ht="14.25" customHeight="1">
      <c r="A329" s="32">
        <v>42291</v>
      </c>
      <c r="B329" s="16">
        <v>8</v>
      </c>
      <c r="C329" s="17">
        <v>1650.08</v>
      </c>
      <c r="D329" s="17">
        <v>43.42</v>
      </c>
      <c r="E329" s="17">
        <v>0</v>
      </c>
      <c r="F329" s="17">
        <v>1672.54</v>
      </c>
      <c r="G329" s="17">
        <v>69.29</v>
      </c>
      <c r="H329" s="18">
        <f t="shared" si="7"/>
        <v>1810.19</v>
      </c>
      <c r="I329" s="18">
        <f t="shared" si="7"/>
        <v>2005.77</v>
      </c>
      <c r="J329" s="18">
        <f t="shared" si="7"/>
        <v>2221.62</v>
      </c>
      <c r="K329" s="33">
        <f t="shared" si="7"/>
        <v>2529.92</v>
      </c>
    </row>
    <row r="330" spans="1:11" s="15" customFormat="1" ht="14.25" customHeight="1">
      <c r="A330" s="32">
        <v>42291</v>
      </c>
      <c r="B330" s="16">
        <v>9</v>
      </c>
      <c r="C330" s="17">
        <v>1680.9</v>
      </c>
      <c r="D330" s="17">
        <v>72.3</v>
      </c>
      <c r="E330" s="17">
        <v>0</v>
      </c>
      <c r="F330" s="17">
        <v>1703.36</v>
      </c>
      <c r="G330" s="17">
        <v>70.57</v>
      </c>
      <c r="H330" s="18">
        <f aca="true" t="shared" si="8" ref="H330:K393">SUM($F330,$G330,N$5,N$7)</f>
        <v>1842.29</v>
      </c>
      <c r="I330" s="18">
        <f t="shared" si="8"/>
        <v>2037.87</v>
      </c>
      <c r="J330" s="18">
        <f t="shared" si="8"/>
        <v>2253.72</v>
      </c>
      <c r="K330" s="33">
        <f t="shared" si="8"/>
        <v>2562.02</v>
      </c>
    </row>
    <row r="331" spans="1:11" s="15" customFormat="1" ht="14.25" customHeight="1">
      <c r="A331" s="32">
        <v>42291</v>
      </c>
      <c r="B331" s="16">
        <v>10</v>
      </c>
      <c r="C331" s="17">
        <v>1681.74</v>
      </c>
      <c r="D331" s="17">
        <v>52.27</v>
      </c>
      <c r="E331" s="17">
        <v>0</v>
      </c>
      <c r="F331" s="17">
        <v>1704.2</v>
      </c>
      <c r="G331" s="17">
        <v>70.6</v>
      </c>
      <c r="H331" s="18">
        <f t="shared" si="8"/>
        <v>1843.16</v>
      </c>
      <c r="I331" s="18">
        <f t="shared" si="8"/>
        <v>2038.74</v>
      </c>
      <c r="J331" s="18">
        <f t="shared" si="8"/>
        <v>2254.59</v>
      </c>
      <c r="K331" s="33">
        <f t="shared" si="8"/>
        <v>2562.8900000000003</v>
      </c>
    </row>
    <row r="332" spans="1:11" s="15" customFormat="1" ht="14.25" customHeight="1">
      <c r="A332" s="32">
        <v>42291</v>
      </c>
      <c r="B332" s="16">
        <v>11</v>
      </c>
      <c r="C332" s="17">
        <v>1665.09</v>
      </c>
      <c r="D332" s="17">
        <v>51.35</v>
      </c>
      <c r="E332" s="17">
        <v>0</v>
      </c>
      <c r="F332" s="17">
        <v>1687.55</v>
      </c>
      <c r="G332" s="17">
        <v>69.91</v>
      </c>
      <c r="H332" s="18">
        <f t="shared" si="8"/>
        <v>1825.8200000000002</v>
      </c>
      <c r="I332" s="18">
        <f t="shared" si="8"/>
        <v>2021.4</v>
      </c>
      <c r="J332" s="18">
        <f t="shared" si="8"/>
        <v>2237.25</v>
      </c>
      <c r="K332" s="33">
        <f t="shared" si="8"/>
        <v>2545.55</v>
      </c>
    </row>
    <row r="333" spans="1:11" s="15" customFormat="1" ht="14.25" customHeight="1">
      <c r="A333" s="32">
        <v>42291</v>
      </c>
      <c r="B333" s="16">
        <v>12</v>
      </c>
      <c r="C333" s="17">
        <v>1673.65</v>
      </c>
      <c r="D333" s="17">
        <v>26.85</v>
      </c>
      <c r="E333" s="17">
        <v>0</v>
      </c>
      <c r="F333" s="17">
        <v>1696.11</v>
      </c>
      <c r="G333" s="17">
        <v>70.27</v>
      </c>
      <c r="H333" s="18">
        <f t="shared" si="8"/>
        <v>1834.74</v>
      </c>
      <c r="I333" s="18">
        <f t="shared" si="8"/>
        <v>2030.32</v>
      </c>
      <c r="J333" s="18">
        <f t="shared" si="8"/>
        <v>2246.17</v>
      </c>
      <c r="K333" s="33">
        <f t="shared" si="8"/>
        <v>2554.4700000000003</v>
      </c>
    </row>
    <row r="334" spans="1:11" s="15" customFormat="1" ht="14.25" customHeight="1">
      <c r="A334" s="32">
        <v>42291</v>
      </c>
      <c r="B334" s="16">
        <v>13</v>
      </c>
      <c r="C334" s="17">
        <v>1675.85</v>
      </c>
      <c r="D334" s="17">
        <v>42.95</v>
      </c>
      <c r="E334" s="17">
        <v>0</v>
      </c>
      <c r="F334" s="17">
        <v>1698.31</v>
      </c>
      <c r="G334" s="17">
        <v>70.36</v>
      </c>
      <c r="H334" s="18">
        <f t="shared" si="8"/>
        <v>1837.03</v>
      </c>
      <c r="I334" s="18">
        <f t="shared" si="8"/>
        <v>2032.61</v>
      </c>
      <c r="J334" s="18">
        <f t="shared" si="8"/>
        <v>2248.46</v>
      </c>
      <c r="K334" s="33">
        <f t="shared" si="8"/>
        <v>2556.76</v>
      </c>
    </row>
    <row r="335" spans="1:11" s="15" customFormat="1" ht="14.25" customHeight="1">
      <c r="A335" s="32">
        <v>42291</v>
      </c>
      <c r="B335" s="16">
        <v>14</v>
      </c>
      <c r="C335" s="17">
        <v>1675.2</v>
      </c>
      <c r="D335" s="17">
        <v>42.31</v>
      </c>
      <c r="E335" s="17">
        <v>0</v>
      </c>
      <c r="F335" s="17">
        <v>1697.66</v>
      </c>
      <c r="G335" s="17">
        <v>70.33</v>
      </c>
      <c r="H335" s="18">
        <f t="shared" si="8"/>
        <v>1836.3500000000001</v>
      </c>
      <c r="I335" s="18">
        <f t="shared" si="8"/>
        <v>2031.93</v>
      </c>
      <c r="J335" s="18">
        <f t="shared" si="8"/>
        <v>2247.78</v>
      </c>
      <c r="K335" s="33">
        <f t="shared" si="8"/>
        <v>2556.08</v>
      </c>
    </row>
    <row r="336" spans="1:11" s="15" customFormat="1" ht="14.25" customHeight="1">
      <c r="A336" s="32">
        <v>42291</v>
      </c>
      <c r="B336" s="16">
        <v>15</v>
      </c>
      <c r="C336" s="17">
        <v>1662.09</v>
      </c>
      <c r="D336" s="17">
        <v>32.22</v>
      </c>
      <c r="E336" s="17">
        <v>0</v>
      </c>
      <c r="F336" s="17">
        <v>1684.55</v>
      </c>
      <c r="G336" s="17">
        <v>69.79</v>
      </c>
      <c r="H336" s="18">
        <f t="shared" si="8"/>
        <v>1822.7</v>
      </c>
      <c r="I336" s="18">
        <f t="shared" si="8"/>
        <v>2018.28</v>
      </c>
      <c r="J336" s="18">
        <f t="shared" si="8"/>
        <v>2234.13</v>
      </c>
      <c r="K336" s="33">
        <f t="shared" si="8"/>
        <v>2542.4300000000003</v>
      </c>
    </row>
    <row r="337" spans="1:11" s="15" customFormat="1" ht="14.25" customHeight="1">
      <c r="A337" s="32">
        <v>42291</v>
      </c>
      <c r="B337" s="16">
        <v>16</v>
      </c>
      <c r="C337" s="17">
        <v>1652.55</v>
      </c>
      <c r="D337" s="17">
        <v>38.35</v>
      </c>
      <c r="E337" s="17">
        <v>0</v>
      </c>
      <c r="F337" s="17">
        <v>1675.01</v>
      </c>
      <c r="G337" s="17">
        <v>69.39</v>
      </c>
      <c r="H337" s="18">
        <f t="shared" si="8"/>
        <v>1812.7600000000002</v>
      </c>
      <c r="I337" s="18">
        <f t="shared" si="8"/>
        <v>2008.3400000000001</v>
      </c>
      <c r="J337" s="18">
        <f t="shared" si="8"/>
        <v>2224.19</v>
      </c>
      <c r="K337" s="33">
        <f t="shared" si="8"/>
        <v>2532.4900000000002</v>
      </c>
    </row>
    <row r="338" spans="1:11" s="15" customFormat="1" ht="14.25" customHeight="1">
      <c r="A338" s="32">
        <v>42291</v>
      </c>
      <c r="B338" s="16">
        <v>17</v>
      </c>
      <c r="C338" s="17">
        <v>1635.24</v>
      </c>
      <c r="D338" s="17">
        <v>343.4</v>
      </c>
      <c r="E338" s="17">
        <v>0</v>
      </c>
      <c r="F338" s="17">
        <v>1657.7</v>
      </c>
      <c r="G338" s="17">
        <v>68.68</v>
      </c>
      <c r="H338" s="18">
        <f t="shared" si="8"/>
        <v>1794.7400000000002</v>
      </c>
      <c r="I338" s="18">
        <f t="shared" si="8"/>
        <v>1990.3200000000002</v>
      </c>
      <c r="J338" s="18">
        <f t="shared" si="8"/>
        <v>2206.17</v>
      </c>
      <c r="K338" s="33">
        <f t="shared" si="8"/>
        <v>2514.4700000000003</v>
      </c>
    </row>
    <row r="339" spans="1:11" s="15" customFormat="1" ht="14.25" customHeight="1">
      <c r="A339" s="32">
        <v>42291</v>
      </c>
      <c r="B339" s="16">
        <v>18</v>
      </c>
      <c r="C339" s="17">
        <v>1631.9</v>
      </c>
      <c r="D339" s="17">
        <v>311.89</v>
      </c>
      <c r="E339" s="17">
        <v>0</v>
      </c>
      <c r="F339" s="17">
        <v>1654.36</v>
      </c>
      <c r="G339" s="17">
        <v>68.54</v>
      </c>
      <c r="H339" s="18">
        <f t="shared" si="8"/>
        <v>1791.26</v>
      </c>
      <c r="I339" s="18">
        <f t="shared" si="8"/>
        <v>1986.84</v>
      </c>
      <c r="J339" s="18">
        <f t="shared" si="8"/>
        <v>2202.69</v>
      </c>
      <c r="K339" s="33">
        <f t="shared" si="8"/>
        <v>2510.99</v>
      </c>
    </row>
    <row r="340" spans="1:11" s="15" customFormat="1" ht="14.25" customHeight="1">
      <c r="A340" s="32">
        <v>42291</v>
      </c>
      <c r="B340" s="16">
        <v>19</v>
      </c>
      <c r="C340" s="17">
        <v>1669.77</v>
      </c>
      <c r="D340" s="17">
        <v>277.97</v>
      </c>
      <c r="E340" s="17">
        <v>0</v>
      </c>
      <c r="F340" s="17">
        <v>1692.23</v>
      </c>
      <c r="G340" s="17">
        <v>70.11</v>
      </c>
      <c r="H340" s="18">
        <f t="shared" si="8"/>
        <v>1830.7</v>
      </c>
      <c r="I340" s="18">
        <f t="shared" si="8"/>
        <v>2026.28</v>
      </c>
      <c r="J340" s="18">
        <f t="shared" si="8"/>
        <v>2242.13</v>
      </c>
      <c r="K340" s="33">
        <f t="shared" si="8"/>
        <v>2550.4300000000003</v>
      </c>
    </row>
    <row r="341" spans="1:11" s="15" customFormat="1" ht="14.25" customHeight="1">
      <c r="A341" s="32">
        <v>42291</v>
      </c>
      <c r="B341" s="16">
        <v>20</v>
      </c>
      <c r="C341" s="17">
        <v>1684.42</v>
      </c>
      <c r="D341" s="17">
        <v>0</v>
      </c>
      <c r="E341" s="17">
        <v>107.1</v>
      </c>
      <c r="F341" s="17">
        <v>1706.88</v>
      </c>
      <c r="G341" s="17">
        <v>70.71</v>
      </c>
      <c r="H341" s="18">
        <f t="shared" si="8"/>
        <v>1845.9500000000003</v>
      </c>
      <c r="I341" s="18">
        <f t="shared" si="8"/>
        <v>2041.5300000000002</v>
      </c>
      <c r="J341" s="18">
        <f t="shared" si="8"/>
        <v>2257.38</v>
      </c>
      <c r="K341" s="33">
        <f t="shared" si="8"/>
        <v>2565.6800000000003</v>
      </c>
    </row>
    <row r="342" spans="1:11" s="15" customFormat="1" ht="14.25" customHeight="1">
      <c r="A342" s="32">
        <v>42291</v>
      </c>
      <c r="B342" s="16">
        <v>21</v>
      </c>
      <c r="C342" s="17">
        <v>1967.8</v>
      </c>
      <c r="D342" s="17">
        <v>0</v>
      </c>
      <c r="E342" s="17">
        <v>385.26</v>
      </c>
      <c r="F342" s="17">
        <v>1990.26</v>
      </c>
      <c r="G342" s="17">
        <v>82.45</v>
      </c>
      <c r="H342" s="18">
        <f t="shared" si="8"/>
        <v>2141.07</v>
      </c>
      <c r="I342" s="18">
        <f t="shared" si="8"/>
        <v>2336.65</v>
      </c>
      <c r="J342" s="18">
        <f t="shared" si="8"/>
        <v>2552.5</v>
      </c>
      <c r="K342" s="33">
        <f t="shared" si="8"/>
        <v>2860.8</v>
      </c>
    </row>
    <row r="343" spans="1:11" s="15" customFormat="1" ht="14.25" customHeight="1">
      <c r="A343" s="32">
        <v>42291</v>
      </c>
      <c r="B343" s="16">
        <v>22</v>
      </c>
      <c r="C343" s="17">
        <v>1668.34</v>
      </c>
      <c r="D343" s="17">
        <v>0</v>
      </c>
      <c r="E343" s="17">
        <v>146.91</v>
      </c>
      <c r="F343" s="17">
        <v>1690.8</v>
      </c>
      <c r="G343" s="17">
        <v>70.05</v>
      </c>
      <c r="H343" s="18">
        <f t="shared" si="8"/>
        <v>1829.21</v>
      </c>
      <c r="I343" s="18">
        <f t="shared" si="8"/>
        <v>2024.79</v>
      </c>
      <c r="J343" s="18">
        <f t="shared" si="8"/>
        <v>2240.64</v>
      </c>
      <c r="K343" s="33">
        <f t="shared" si="8"/>
        <v>2548.94</v>
      </c>
    </row>
    <row r="344" spans="1:11" s="15" customFormat="1" ht="14.25" customHeight="1">
      <c r="A344" s="32">
        <v>42291</v>
      </c>
      <c r="B344" s="16">
        <v>23</v>
      </c>
      <c r="C344" s="17">
        <v>1564.2</v>
      </c>
      <c r="D344" s="17">
        <v>0</v>
      </c>
      <c r="E344" s="17">
        <v>35.13</v>
      </c>
      <c r="F344" s="17">
        <v>1586.66</v>
      </c>
      <c r="G344" s="17">
        <v>65.73</v>
      </c>
      <c r="H344" s="18">
        <f t="shared" si="8"/>
        <v>1720.7500000000002</v>
      </c>
      <c r="I344" s="18">
        <f t="shared" si="8"/>
        <v>1916.3300000000002</v>
      </c>
      <c r="J344" s="18">
        <f t="shared" si="8"/>
        <v>2132.1800000000003</v>
      </c>
      <c r="K344" s="33">
        <f t="shared" si="8"/>
        <v>2440.4800000000005</v>
      </c>
    </row>
    <row r="345" spans="1:11" s="15" customFormat="1" ht="14.25" customHeight="1">
      <c r="A345" s="32">
        <v>42292</v>
      </c>
      <c r="B345" s="16">
        <v>0</v>
      </c>
      <c r="C345" s="17">
        <v>1549.41</v>
      </c>
      <c r="D345" s="17">
        <v>0</v>
      </c>
      <c r="E345" s="17">
        <v>20.9</v>
      </c>
      <c r="F345" s="17">
        <v>1571.87</v>
      </c>
      <c r="G345" s="17">
        <v>65.12</v>
      </c>
      <c r="H345" s="18">
        <f t="shared" si="8"/>
        <v>1705.35</v>
      </c>
      <c r="I345" s="18">
        <f t="shared" si="8"/>
        <v>1900.9299999999998</v>
      </c>
      <c r="J345" s="18">
        <f t="shared" si="8"/>
        <v>2116.7799999999997</v>
      </c>
      <c r="K345" s="33">
        <f t="shared" si="8"/>
        <v>2425.08</v>
      </c>
    </row>
    <row r="346" spans="1:11" s="15" customFormat="1" ht="14.25" customHeight="1">
      <c r="A346" s="32">
        <v>42292</v>
      </c>
      <c r="B346" s="16">
        <v>1</v>
      </c>
      <c r="C346" s="17">
        <v>1439.89</v>
      </c>
      <c r="D346" s="17">
        <v>0</v>
      </c>
      <c r="E346" s="17">
        <v>469.9</v>
      </c>
      <c r="F346" s="17">
        <v>1462.35</v>
      </c>
      <c r="G346" s="17">
        <v>60.58</v>
      </c>
      <c r="H346" s="18">
        <f t="shared" si="8"/>
        <v>1591.29</v>
      </c>
      <c r="I346" s="18">
        <f t="shared" si="8"/>
        <v>1786.87</v>
      </c>
      <c r="J346" s="18">
        <f t="shared" si="8"/>
        <v>2002.72</v>
      </c>
      <c r="K346" s="33">
        <f t="shared" si="8"/>
        <v>2311.02</v>
      </c>
    </row>
    <row r="347" spans="1:11" s="15" customFormat="1" ht="14.25" customHeight="1">
      <c r="A347" s="32">
        <v>42292</v>
      </c>
      <c r="B347" s="16">
        <v>2</v>
      </c>
      <c r="C347" s="17">
        <v>1249.31</v>
      </c>
      <c r="D347" s="17">
        <v>0</v>
      </c>
      <c r="E347" s="17">
        <v>271.82</v>
      </c>
      <c r="F347" s="17">
        <v>1271.77</v>
      </c>
      <c r="G347" s="17">
        <v>52.69</v>
      </c>
      <c r="H347" s="18">
        <f t="shared" si="8"/>
        <v>1392.8200000000002</v>
      </c>
      <c r="I347" s="18">
        <f t="shared" si="8"/>
        <v>1588.4</v>
      </c>
      <c r="J347" s="18">
        <f t="shared" si="8"/>
        <v>1804.2500000000002</v>
      </c>
      <c r="K347" s="33">
        <f t="shared" si="8"/>
        <v>2112.55</v>
      </c>
    </row>
    <row r="348" spans="1:11" s="15" customFormat="1" ht="14.25" customHeight="1">
      <c r="A348" s="32">
        <v>42292</v>
      </c>
      <c r="B348" s="16">
        <v>3</v>
      </c>
      <c r="C348" s="17">
        <v>1010.11</v>
      </c>
      <c r="D348" s="17">
        <v>0</v>
      </c>
      <c r="E348" s="17">
        <v>21.05</v>
      </c>
      <c r="F348" s="17">
        <v>1032.57</v>
      </c>
      <c r="G348" s="17">
        <v>42.78</v>
      </c>
      <c r="H348" s="18">
        <f t="shared" si="8"/>
        <v>1143.71</v>
      </c>
      <c r="I348" s="18">
        <f t="shared" si="8"/>
        <v>1339.29</v>
      </c>
      <c r="J348" s="18">
        <f t="shared" si="8"/>
        <v>1555.14</v>
      </c>
      <c r="K348" s="33">
        <f t="shared" si="8"/>
        <v>1863.44</v>
      </c>
    </row>
    <row r="349" spans="1:11" s="15" customFormat="1" ht="14.25" customHeight="1">
      <c r="A349" s="32">
        <v>42292</v>
      </c>
      <c r="B349" s="16">
        <v>4</v>
      </c>
      <c r="C349" s="17">
        <v>1298.86</v>
      </c>
      <c r="D349" s="17">
        <v>0</v>
      </c>
      <c r="E349" s="17">
        <v>324.71</v>
      </c>
      <c r="F349" s="17">
        <v>1321.32</v>
      </c>
      <c r="G349" s="17">
        <v>54.74</v>
      </c>
      <c r="H349" s="18">
        <f t="shared" si="8"/>
        <v>1444.42</v>
      </c>
      <c r="I349" s="18">
        <f t="shared" si="8"/>
        <v>1640</v>
      </c>
      <c r="J349" s="18">
        <f t="shared" si="8"/>
        <v>1855.8500000000001</v>
      </c>
      <c r="K349" s="33">
        <f t="shared" si="8"/>
        <v>2164.15</v>
      </c>
    </row>
    <row r="350" spans="1:11" s="15" customFormat="1" ht="14.25" customHeight="1">
      <c r="A350" s="32">
        <v>42292</v>
      </c>
      <c r="B350" s="16">
        <v>5</v>
      </c>
      <c r="C350" s="17">
        <v>1532.89</v>
      </c>
      <c r="D350" s="17">
        <v>8.25</v>
      </c>
      <c r="E350" s="17">
        <v>0</v>
      </c>
      <c r="F350" s="17">
        <v>1555.35</v>
      </c>
      <c r="G350" s="17">
        <v>64.44</v>
      </c>
      <c r="H350" s="18">
        <f t="shared" si="8"/>
        <v>1688.15</v>
      </c>
      <c r="I350" s="18">
        <f t="shared" si="8"/>
        <v>1883.73</v>
      </c>
      <c r="J350" s="18">
        <f t="shared" si="8"/>
        <v>2099.58</v>
      </c>
      <c r="K350" s="33">
        <f t="shared" si="8"/>
        <v>2407.88</v>
      </c>
    </row>
    <row r="351" spans="1:11" s="15" customFormat="1" ht="14.25" customHeight="1">
      <c r="A351" s="32">
        <v>42292</v>
      </c>
      <c r="B351" s="16">
        <v>6</v>
      </c>
      <c r="C351" s="17">
        <v>1552.55</v>
      </c>
      <c r="D351" s="17">
        <v>19.84</v>
      </c>
      <c r="E351" s="17">
        <v>0</v>
      </c>
      <c r="F351" s="17">
        <v>1575.01</v>
      </c>
      <c r="G351" s="17">
        <v>65.25</v>
      </c>
      <c r="H351" s="18">
        <f t="shared" si="8"/>
        <v>1708.6200000000001</v>
      </c>
      <c r="I351" s="18">
        <f t="shared" si="8"/>
        <v>1904.2</v>
      </c>
      <c r="J351" s="18">
        <f t="shared" si="8"/>
        <v>2120.05</v>
      </c>
      <c r="K351" s="33">
        <f t="shared" si="8"/>
        <v>2428.3500000000004</v>
      </c>
    </row>
    <row r="352" spans="1:11" s="15" customFormat="1" ht="14.25" customHeight="1">
      <c r="A352" s="32">
        <v>42292</v>
      </c>
      <c r="B352" s="16">
        <v>7</v>
      </c>
      <c r="C352" s="17">
        <v>1608.79</v>
      </c>
      <c r="D352" s="17">
        <v>0</v>
      </c>
      <c r="E352" s="17">
        <v>0.92</v>
      </c>
      <c r="F352" s="17">
        <v>1631.25</v>
      </c>
      <c r="G352" s="17">
        <v>67.58</v>
      </c>
      <c r="H352" s="18">
        <f t="shared" si="8"/>
        <v>1767.19</v>
      </c>
      <c r="I352" s="18">
        <f t="shared" si="8"/>
        <v>1962.77</v>
      </c>
      <c r="J352" s="18">
        <f t="shared" si="8"/>
        <v>2178.62</v>
      </c>
      <c r="K352" s="33">
        <f t="shared" si="8"/>
        <v>2486.92</v>
      </c>
    </row>
    <row r="353" spans="1:11" s="15" customFormat="1" ht="14.25" customHeight="1">
      <c r="A353" s="32">
        <v>42292</v>
      </c>
      <c r="B353" s="16">
        <v>8</v>
      </c>
      <c r="C353" s="17">
        <v>1698.05</v>
      </c>
      <c r="D353" s="17">
        <v>0</v>
      </c>
      <c r="E353" s="17">
        <v>65.1</v>
      </c>
      <c r="F353" s="17">
        <v>1720.51</v>
      </c>
      <c r="G353" s="17">
        <v>71.28</v>
      </c>
      <c r="H353" s="18">
        <f t="shared" si="8"/>
        <v>1860.15</v>
      </c>
      <c r="I353" s="18">
        <f t="shared" si="8"/>
        <v>2055.73</v>
      </c>
      <c r="J353" s="18">
        <f t="shared" si="8"/>
        <v>2271.58</v>
      </c>
      <c r="K353" s="33">
        <f t="shared" si="8"/>
        <v>2579.88</v>
      </c>
    </row>
    <row r="354" spans="1:11" s="15" customFormat="1" ht="14.25" customHeight="1">
      <c r="A354" s="32">
        <v>42292</v>
      </c>
      <c r="B354" s="16">
        <v>9</v>
      </c>
      <c r="C354" s="17">
        <v>2015.26</v>
      </c>
      <c r="D354" s="17">
        <v>0</v>
      </c>
      <c r="E354" s="17">
        <v>412.1</v>
      </c>
      <c r="F354" s="17">
        <v>2037.72</v>
      </c>
      <c r="G354" s="17">
        <v>84.42</v>
      </c>
      <c r="H354" s="18">
        <f t="shared" si="8"/>
        <v>2190.5</v>
      </c>
      <c r="I354" s="18">
        <f t="shared" si="8"/>
        <v>2386.08</v>
      </c>
      <c r="J354" s="18">
        <f t="shared" si="8"/>
        <v>2601.93</v>
      </c>
      <c r="K354" s="33">
        <f t="shared" si="8"/>
        <v>2910.23</v>
      </c>
    </row>
    <row r="355" spans="1:11" s="15" customFormat="1" ht="14.25" customHeight="1">
      <c r="A355" s="32">
        <v>42292</v>
      </c>
      <c r="B355" s="16">
        <v>10</v>
      </c>
      <c r="C355" s="17">
        <v>2032.36</v>
      </c>
      <c r="D355" s="17">
        <v>0</v>
      </c>
      <c r="E355" s="17">
        <v>406.77</v>
      </c>
      <c r="F355" s="17">
        <v>2054.82</v>
      </c>
      <c r="G355" s="17">
        <v>85.13</v>
      </c>
      <c r="H355" s="18">
        <f t="shared" si="8"/>
        <v>2208.3100000000004</v>
      </c>
      <c r="I355" s="18">
        <f t="shared" si="8"/>
        <v>2403.8900000000003</v>
      </c>
      <c r="J355" s="18">
        <f t="shared" si="8"/>
        <v>2619.7400000000002</v>
      </c>
      <c r="K355" s="33">
        <f t="shared" si="8"/>
        <v>2928.0400000000004</v>
      </c>
    </row>
    <row r="356" spans="1:11" s="15" customFormat="1" ht="14.25" customHeight="1">
      <c r="A356" s="32">
        <v>42292</v>
      </c>
      <c r="B356" s="16">
        <v>11</v>
      </c>
      <c r="C356" s="17">
        <v>1705.04</v>
      </c>
      <c r="D356" s="17">
        <v>0</v>
      </c>
      <c r="E356" s="17">
        <v>129.97</v>
      </c>
      <c r="F356" s="17">
        <v>1727.5</v>
      </c>
      <c r="G356" s="17">
        <v>71.57</v>
      </c>
      <c r="H356" s="18">
        <f t="shared" si="8"/>
        <v>1867.43</v>
      </c>
      <c r="I356" s="18">
        <f t="shared" si="8"/>
        <v>2063.01</v>
      </c>
      <c r="J356" s="18">
        <f t="shared" si="8"/>
        <v>2278.86</v>
      </c>
      <c r="K356" s="33">
        <f t="shared" si="8"/>
        <v>2587.16</v>
      </c>
    </row>
    <row r="357" spans="1:11" s="15" customFormat="1" ht="14.25" customHeight="1">
      <c r="A357" s="32">
        <v>42292</v>
      </c>
      <c r="B357" s="16">
        <v>12</v>
      </c>
      <c r="C357" s="17">
        <v>1694.94</v>
      </c>
      <c r="D357" s="17">
        <v>0</v>
      </c>
      <c r="E357" s="17">
        <v>125.38</v>
      </c>
      <c r="F357" s="17">
        <v>1717.4</v>
      </c>
      <c r="G357" s="17">
        <v>71.15</v>
      </c>
      <c r="H357" s="18">
        <f t="shared" si="8"/>
        <v>1856.9100000000003</v>
      </c>
      <c r="I357" s="18">
        <f t="shared" si="8"/>
        <v>2052.4900000000002</v>
      </c>
      <c r="J357" s="18">
        <f t="shared" si="8"/>
        <v>2268.34</v>
      </c>
      <c r="K357" s="33">
        <f t="shared" si="8"/>
        <v>2576.6400000000003</v>
      </c>
    </row>
    <row r="358" spans="1:11" s="15" customFormat="1" ht="14.25" customHeight="1">
      <c r="A358" s="32">
        <v>42292</v>
      </c>
      <c r="B358" s="16">
        <v>13</v>
      </c>
      <c r="C358" s="17">
        <v>1695.56</v>
      </c>
      <c r="D358" s="17">
        <v>0</v>
      </c>
      <c r="E358" s="17">
        <v>89.94</v>
      </c>
      <c r="F358" s="17">
        <v>1718.02</v>
      </c>
      <c r="G358" s="17">
        <v>71.18</v>
      </c>
      <c r="H358" s="18">
        <f t="shared" si="8"/>
        <v>1857.5600000000002</v>
      </c>
      <c r="I358" s="18">
        <f t="shared" si="8"/>
        <v>2053.1400000000003</v>
      </c>
      <c r="J358" s="18">
        <f t="shared" si="8"/>
        <v>2268.9900000000002</v>
      </c>
      <c r="K358" s="33">
        <f t="shared" si="8"/>
        <v>2577.29</v>
      </c>
    </row>
    <row r="359" spans="1:11" s="15" customFormat="1" ht="14.25" customHeight="1">
      <c r="A359" s="32">
        <v>42292</v>
      </c>
      <c r="B359" s="16">
        <v>14</v>
      </c>
      <c r="C359" s="17">
        <v>1692.26</v>
      </c>
      <c r="D359" s="17">
        <v>0</v>
      </c>
      <c r="E359" s="17">
        <v>177.32</v>
      </c>
      <c r="F359" s="17">
        <v>1714.72</v>
      </c>
      <c r="G359" s="17">
        <v>71.04</v>
      </c>
      <c r="H359" s="18">
        <f t="shared" si="8"/>
        <v>1854.1200000000001</v>
      </c>
      <c r="I359" s="18">
        <f t="shared" si="8"/>
        <v>2049.7</v>
      </c>
      <c r="J359" s="18">
        <f t="shared" si="8"/>
        <v>2265.55</v>
      </c>
      <c r="K359" s="33">
        <f t="shared" si="8"/>
        <v>2573.8500000000004</v>
      </c>
    </row>
    <row r="360" spans="1:11" s="15" customFormat="1" ht="14.25" customHeight="1">
      <c r="A360" s="32">
        <v>42292</v>
      </c>
      <c r="B360" s="16">
        <v>15</v>
      </c>
      <c r="C360" s="17">
        <v>1692.45</v>
      </c>
      <c r="D360" s="17">
        <v>11.96</v>
      </c>
      <c r="E360" s="17">
        <v>0</v>
      </c>
      <c r="F360" s="17">
        <v>1714.91</v>
      </c>
      <c r="G360" s="17">
        <v>71.05</v>
      </c>
      <c r="H360" s="18">
        <f t="shared" si="8"/>
        <v>1854.3200000000002</v>
      </c>
      <c r="I360" s="18">
        <f t="shared" si="8"/>
        <v>2049.9</v>
      </c>
      <c r="J360" s="18">
        <f t="shared" si="8"/>
        <v>2265.75</v>
      </c>
      <c r="K360" s="33">
        <f t="shared" si="8"/>
        <v>2574.05</v>
      </c>
    </row>
    <row r="361" spans="1:11" s="15" customFormat="1" ht="14.25" customHeight="1">
      <c r="A361" s="32">
        <v>42292</v>
      </c>
      <c r="B361" s="16">
        <v>16</v>
      </c>
      <c r="C361" s="17">
        <v>1702.66</v>
      </c>
      <c r="D361" s="17">
        <v>0</v>
      </c>
      <c r="E361" s="17">
        <v>214.91</v>
      </c>
      <c r="F361" s="17">
        <v>1725.12</v>
      </c>
      <c r="G361" s="17">
        <v>71.47</v>
      </c>
      <c r="H361" s="18">
        <f t="shared" si="8"/>
        <v>1864.95</v>
      </c>
      <c r="I361" s="18">
        <f t="shared" si="8"/>
        <v>2060.53</v>
      </c>
      <c r="J361" s="18">
        <f t="shared" si="8"/>
        <v>2276.38</v>
      </c>
      <c r="K361" s="33">
        <f t="shared" si="8"/>
        <v>2584.6800000000003</v>
      </c>
    </row>
    <row r="362" spans="1:11" s="15" customFormat="1" ht="14.25" customHeight="1">
      <c r="A362" s="32">
        <v>42292</v>
      </c>
      <c r="B362" s="16">
        <v>17</v>
      </c>
      <c r="C362" s="17">
        <v>1677</v>
      </c>
      <c r="D362" s="17">
        <v>0</v>
      </c>
      <c r="E362" s="17">
        <v>64.3</v>
      </c>
      <c r="F362" s="17">
        <v>1699.46</v>
      </c>
      <c r="G362" s="17">
        <v>70.41</v>
      </c>
      <c r="H362" s="18">
        <f t="shared" si="8"/>
        <v>1838.2300000000002</v>
      </c>
      <c r="I362" s="18">
        <f t="shared" si="8"/>
        <v>2033.8100000000002</v>
      </c>
      <c r="J362" s="18">
        <f t="shared" si="8"/>
        <v>2249.6600000000003</v>
      </c>
      <c r="K362" s="33">
        <f t="shared" si="8"/>
        <v>2557.96</v>
      </c>
    </row>
    <row r="363" spans="1:11" s="15" customFormat="1" ht="14.25" customHeight="1">
      <c r="A363" s="32">
        <v>42292</v>
      </c>
      <c r="B363" s="16">
        <v>18</v>
      </c>
      <c r="C363" s="17">
        <v>1989.7</v>
      </c>
      <c r="D363" s="17">
        <v>0</v>
      </c>
      <c r="E363" s="17">
        <v>553.01</v>
      </c>
      <c r="F363" s="17">
        <v>2012.16</v>
      </c>
      <c r="G363" s="17">
        <v>83.36</v>
      </c>
      <c r="H363" s="18">
        <f t="shared" si="8"/>
        <v>2163.88</v>
      </c>
      <c r="I363" s="18">
        <f t="shared" si="8"/>
        <v>2359.46</v>
      </c>
      <c r="J363" s="18">
        <f t="shared" si="8"/>
        <v>2575.31</v>
      </c>
      <c r="K363" s="33">
        <f t="shared" si="8"/>
        <v>2883.61</v>
      </c>
    </row>
    <row r="364" spans="1:11" s="15" customFormat="1" ht="14.25" customHeight="1">
      <c r="A364" s="32">
        <v>42292</v>
      </c>
      <c r="B364" s="16">
        <v>19</v>
      </c>
      <c r="C364" s="17">
        <v>1993.63</v>
      </c>
      <c r="D364" s="17">
        <v>0</v>
      </c>
      <c r="E364" s="17">
        <v>530.15</v>
      </c>
      <c r="F364" s="17">
        <v>2016.09</v>
      </c>
      <c r="G364" s="17">
        <v>83.52</v>
      </c>
      <c r="H364" s="18">
        <f t="shared" si="8"/>
        <v>2167.9700000000003</v>
      </c>
      <c r="I364" s="18">
        <f t="shared" si="8"/>
        <v>2363.55</v>
      </c>
      <c r="J364" s="18">
        <f t="shared" si="8"/>
        <v>2579.4</v>
      </c>
      <c r="K364" s="33">
        <f t="shared" si="8"/>
        <v>2887.7000000000003</v>
      </c>
    </row>
    <row r="365" spans="1:11" s="15" customFormat="1" ht="14.25" customHeight="1">
      <c r="A365" s="32">
        <v>42292</v>
      </c>
      <c r="B365" s="16">
        <v>20</v>
      </c>
      <c r="C365" s="17">
        <v>2000.56</v>
      </c>
      <c r="D365" s="17">
        <v>0</v>
      </c>
      <c r="E365" s="17">
        <v>531.77</v>
      </c>
      <c r="F365" s="17">
        <v>2023.02</v>
      </c>
      <c r="G365" s="17">
        <v>83.81</v>
      </c>
      <c r="H365" s="18">
        <f t="shared" si="8"/>
        <v>2175.19</v>
      </c>
      <c r="I365" s="18">
        <f t="shared" si="8"/>
        <v>2370.77</v>
      </c>
      <c r="J365" s="18">
        <f t="shared" si="8"/>
        <v>2586.62</v>
      </c>
      <c r="K365" s="33">
        <f t="shared" si="8"/>
        <v>2894.92</v>
      </c>
    </row>
    <row r="366" spans="1:11" s="15" customFormat="1" ht="14.25" customHeight="1">
      <c r="A366" s="32">
        <v>42292</v>
      </c>
      <c r="B366" s="16">
        <v>21</v>
      </c>
      <c r="C366" s="17">
        <v>2008.55</v>
      </c>
      <c r="D366" s="17">
        <v>0</v>
      </c>
      <c r="E366" s="17">
        <v>694.66</v>
      </c>
      <c r="F366" s="17">
        <v>2031.01</v>
      </c>
      <c r="G366" s="17">
        <v>84.14</v>
      </c>
      <c r="H366" s="18">
        <f t="shared" si="8"/>
        <v>2183.51</v>
      </c>
      <c r="I366" s="18">
        <f t="shared" si="8"/>
        <v>2379.09</v>
      </c>
      <c r="J366" s="18">
        <f t="shared" si="8"/>
        <v>2594.94</v>
      </c>
      <c r="K366" s="33">
        <f t="shared" si="8"/>
        <v>2903.2400000000002</v>
      </c>
    </row>
    <row r="367" spans="1:11" s="15" customFormat="1" ht="14.25" customHeight="1">
      <c r="A367" s="32">
        <v>42292</v>
      </c>
      <c r="B367" s="16">
        <v>22</v>
      </c>
      <c r="C367" s="17">
        <v>1666.97</v>
      </c>
      <c r="D367" s="17">
        <v>0</v>
      </c>
      <c r="E367" s="17">
        <v>1769.26</v>
      </c>
      <c r="F367" s="17">
        <v>1689.43</v>
      </c>
      <c r="G367" s="17">
        <v>69.99</v>
      </c>
      <c r="H367" s="18">
        <f t="shared" si="8"/>
        <v>1827.7800000000002</v>
      </c>
      <c r="I367" s="18">
        <f t="shared" si="8"/>
        <v>2023.3600000000001</v>
      </c>
      <c r="J367" s="18">
        <f t="shared" si="8"/>
        <v>2239.21</v>
      </c>
      <c r="K367" s="33">
        <f t="shared" si="8"/>
        <v>2547.51</v>
      </c>
    </row>
    <row r="368" spans="1:11" s="15" customFormat="1" ht="14.25" customHeight="1">
      <c r="A368" s="32">
        <v>42292</v>
      </c>
      <c r="B368" s="16">
        <v>23</v>
      </c>
      <c r="C368" s="17">
        <v>1643.7</v>
      </c>
      <c r="D368" s="17">
        <v>0</v>
      </c>
      <c r="E368" s="17">
        <v>1739.1</v>
      </c>
      <c r="F368" s="17">
        <v>1666.16</v>
      </c>
      <c r="G368" s="17">
        <v>69.03</v>
      </c>
      <c r="H368" s="18">
        <f t="shared" si="8"/>
        <v>1803.5500000000002</v>
      </c>
      <c r="I368" s="18">
        <f t="shared" si="8"/>
        <v>1999.13</v>
      </c>
      <c r="J368" s="18">
        <f t="shared" si="8"/>
        <v>2214.98</v>
      </c>
      <c r="K368" s="33">
        <f t="shared" si="8"/>
        <v>2523.28</v>
      </c>
    </row>
    <row r="369" spans="1:11" s="15" customFormat="1" ht="14.25" customHeight="1">
      <c r="A369" s="32">
        <v>42293</v>
      </c>
      <c r="B369" s="16">
        <v>0</v>
      </c>
      <c r="C369" s="17">
        <v>1534.85</v>
      </c>
      <c r="D369" s="17">
        <v>0</v>
      </c>
      <c r="E369" s="17">
        <v>532.58</v>
      </c>
      <c r="F369" s="17">
        <v>1557.31</v>
      </c>
      <c r="G369" s="17">
        <v>64.52</v>
      </c>
      <c r="H369" s="18">
        <f t="shared" si="8"/>
        <v>1690.19</v>
      </c>
      <c r="I369" s="18">
        <f t="shared" si="8"/>
        <v>1885.77</v>
      </c>
      <c r="J369" s="18">
        <f t="shared" si="8"/>
        <v>2101.62</v>
      </c>
      <c r="K369" s="33">
        <f t="shared" si="8"/>
        <v>2409.92</v>
      </c>
    </row>
    <row r="370" spans="1:11" s="15" customFormat="1" ht="14.25" customHeight="1">
      <c r="A370" s="32">
        <v>42293</v>
      </c>
      <c r="B370" s="16">
        <v>1</v>
      </c>
      <c r="C370" s="17">
        <v>1035.74</v>
      </c>
      <c r="D370" s="17">
        <v>0</v>
      </c>
      <c r="E370" s="17">
        <v>40.41</v>
      </c>
      <c r="F370" s="17">
        <v>1058.2</v>
      </c>
      <c r="G370" s="17">
        <v>43.84</v>
      </c>
      <c r="H370" s="18">
        <f t="shared" si="8"/>
        <v>1170.4</v>
      </c>
      <c r="I370" s="18">
        <f t="shared" si="8"/>
        <v>1365.98</v>
      </c>
      <c r="J370" s="18">
        <f t="shared" si="8"/>
        <v>1581.8300000000002</v>
      </c>
      <c r="K370" s="33">
        <f t="shared" si="8"/>
        <v>1890.13</v>
      </c>
    </row>
    <row r="371" spans="1:11" s="15" customFormat="1" ht="14.25" customHeight="1">
      <c r="A371" s="32">
        <v>42293</v>
      </c>
      <c r="B371" s="16">
        <v>2</v>
      </c>
      <c r="C371" s="17">
        <v>993.68</v>
      </c>
      <c r="D371" s="17">
        <v>0</v>
      </c>
      <c r="E371" s="17">
        <v>39.98</v>
      </c>
      <c r="F371" s="17">
        <v>1016.14</v>
      </c>
      <c r="G371" s="17">
        <v>42.1</v>
      </c>
      <c r="H371" s="18">
        <f t="shared" si="8"/>
        <v>1126.6000000000001</v>
      </c>
      <c r="I371" s="18">
        <f t="shared" si="8"/>
        <v>1322.18</v>
      </c>
      <c r="J371" s="18">
        <f t="shared" si="8"/>
        <v>1538.0300000000002</v>
      </c>
      <c r="K371" s="33">
        <f t="shared" si="8"/>
        <v>1846.3300000000002</v>
      </c>
    </row>
    <row r="372" spans="1:11" s="15" customFormat="1" ht="14.25" customHeight="1">
      <c r="A372" s="32">
        <v>42293</v>
      </c>
      <c r="B372" s="16">
        <v>3</v>
      </c>
      <c r="C372" s="17">
        <v>994.22</v>
      </c>
      <c r="D372" s="17">
        <v>0</v>
      </c>
      <c r="E372" s="17">
        <v>49.41</v>
      </c>
      <c r="F372" s="17">
        <v>1016.68</v>
      </c>
      <c r="G372" s="17">
        <v>42.12</v>
      </c>
      <c r="H372" s="18">
        <f t="shared" si="8"/>
        <v>1127.16</v>
      </c>
      <c r="I372" s="18">
        <f t="shared" si="8"/>
        <v>1322.74</v>
      </c>
      <c r="J372" s="18">
        <f t="shared" si="8"/>
        <v>1538.5900000000001</v>
      </c>
      <c r="K372" s="33">
        <f t="shared" si="8"/>
        <v>1846.89</v>
      </c>
    </row>
    <row r="373" spans="1:11" s="15" customFormat="1" ht="14.25" customHeight="1">
      <c r="A373" s="32">
        <v>42293</v>
      </c>
      <c r="B373" s="16">
        <v>4</v>
      </c>
      <c r="C373" s="17">
        <v>995.96</v>
      </c>
      <c r="D373" s="17">
        <v>18.96</v>
      </c>
      <c r="E373" s="17">
        <v>0</v>
      </c>
      <c r="F373" s="17">
        <v>1018.42</v>
      </c>
      <c r="G373" s="17">
        <v>42.19</v>
      </c>
      <c r="H373" s="18">
        <f t="shared" si="8"/>
        <v>1128.97</v>
      </c>
      <c r="I373" s="18">
        <f t="shared" si="8"/>
        <v>1324.55</v>
      </c>
      <c r="J373" s="18">
        <f t="shared" si="8"/>
        <v>1540.4</v>
      </c>
      <c r="K373" s="33">
        <f t="shared" si="8"/>
        <v>1848.7</v>
      </c>
    </row>
    <row r="374" spans="1:11" s="15" customFormat="1" ht="14.25" customHeight="1">
      <c r="A374" s="32">
        <v>42293</v>
      </c>
      <c r="B374" s="16">
        <v>5</v>
      </c>
      <c r="C374" s="17">
        <v>1089.62</v>
      </c>
      <c r="D374" s="17">
        <v>144.58</v>
      </c>
      <c r="E374" s="17">
        <v>0</v>
      </c>
      <c r="F374" s="17">
        <v>1112.08</v>
      </c>
      <c r="G374" s="17">
        <v>46.07</v>
      </c>
      <c r="H374" s="18">
        <f t="shared" si="8"/>
        <v>1226.51</v>
      </c>
      <c r="I374" s="18">
        <f t="shared" si="8"/>
        <v>1422.09</v>
      </c>
      <c r="J374" s="18">
        <f t="shared" si="8"/>
        <v>1637.94</v>
      </c>
      <c r="K374" s="33">
        <f t="shared" si="8"/>
        <v>1946.24</v>
      </c>
    </row>
    <row r="375" spans="1:11" s="15" customFormat="1" ht="14.25" customHeight="1">
      <c r="A375" s="32">
        <v>42293</v>
      </c>
      <c r="B375" s="16">
        <v>6</v>
      </c>
      <c r="C375" s="17">
        <v>1350.96</v>
      </c>
      <c r="D375" s="17">
        <v>240.25</v>
      </c>
      <c r="E375" s="17">
        <v>0</v>
      </c>
      <c r="F375" s="17">
        <v>1373.42</v>
      </c>
      <c r="G375" s="17">
        <v>56.9</v>
      </c>
      <c r="H375" s="18">
        <f t="shared" si="8"/>
        <v>1498.6800000000003</v>
      </c>
      <c r="I375" s="18">
        <f t="shared" si="8"/>
        <v>1694.2600000000002</v>
      </c>
      <c r="J375" s="18">
        <f t="shared" si="8"/>
        <v>1910.1100000000004</v>
      </c>
      <c r="K375" s="33">
        <f t="shared" si="8"/>
        <v>2218.4100000000003</v>
      </c>
    </row>
    <row r="376" spans="1:11" s="15" customFormat="1" ht="14.25" customHeight="1">
      <c r="A376" s="32">
        <v>42293</v>
      </c>
      <c r="B376" s="16">
        <v>7</v>
      </c>
      <c r="C376" s="17">
        <v>1572.3</v>
      </c>
      <c r="D376" s="17">
        <v>0</v>
      </c>
      <c r="E376" s="17">
        <v>127.5</v>
      </c>
      <c r="F376" s="17">
        <v>1594.76</v>
      </c>
      <c r="G376" s="17">
        <v>66.07</v>
      </c>
      <c r="H376" s="18">
        <f t="shared" si="8"/>
        <v>1729.19</v>
      </c>
      <c r="I376" s="18">
        <f t="shared" si="8"/>
        <v>1924.77</v>
      </c>
      <c r="J376" s="18">
        <f t="shared" si="8"/>
        <v>2140.62</v>
      </c>
      <c r="K376" s="33">
        <f t="shared" si="8"/>
        <v>2448.92</v>
      </c>
    </row>
    <row r="377" spans="1:11" s="15" customFormat="1" ht="14.25" customHeight="1">
      <c r="A377" s="32">
        <v>42293</v>
      </c>
      <c r="B377" s="16">
        <v>8</v>
      </c>
      <c r="C377" s="17">
        <v>1716.3</v>
      </c>
      <c r="D377" s="17">
        <v>73.74</v>
      </c>
      <c r="E377" s="17">
        <v>0</v>
      </c>
      <c r="F377" s="17">
        <v>1738.76</v>
      </c>
      <c r="G377" s="17">
        <v>72.03</v>
      </c>
      <c r="H377" s="18">
        <f t="shared" si="8"/>
        <v>1879.15</v>
      </c>
      <c r="I377" s="18">
        <f t="shared" si="8"/>
        <v>2074.73</v>
      </c>
      <c r="J377" s="18">
        <f t="shared" si="8"/>
        <v>2290.58</v>
      </c>
      <c r="K377" s="33">
        <f t="shared" si="8"/>
        <v>2598.88</v>
      </c>
    </row>
    <row r="378" spans="1:11" s="15" customFormat="1" ht="14.25" customHeight="1">
      <c r="A378" s="32">
        <v>42293</v>
      </c>
      <c r="B378" s="16">
        <v>9</v>
      </c>
      <c r="C378" s="17">
        <v>1796.04</v>
      </c>
      <c r="D378" s="17">
        <v>0</v>
      </c>
      <c r="E378" s="17">
        <v>9.75</v>
      </c>
      <c r="F378" s="17">
        <v>1818.5</v>
      </c>
      <c r="G378" s="17">
        <v>75.34</v>
      </c>
      <c r="H378" s="18">
        <f t="shared" si="8"/>
        <v>1962.2</v>
      </c>
      <c r="I378" s="18">
        <f t="shared" si="8"/>
        <v>2157.78</v>
      </c>
      <c r="J378" s="18">
        <f t="shared" si="8"/>
        <v>2373.63</v>
      </c>
      <c r="K378" s="33">
        <f t="shared" si="8"/>
        <v>2681.9300000000003</v>
      </c>
    </row>
    <row r="379" spans="1:11" s="15" customFormat="1" ht="14.25" customHeight="1">
      <c r="A379" s="32">
        <v>42293</v>
      </c>
      <c r="B379" s="16">
        <v>10</v>
      </c>
      <c r="C379" s="17">
        <v>1801.04</v>
      </c>
      <c r="D379" s="17">
        <v>0</v>
      </c>
      <c r="E379" s="17">
        <v>45.37</v>
      </c>
      <c r="F379" s="17">
        <v>1823.5</v>
      </c>
      <c r="G379" s="17">
        <v>75.55</v>
      </c>
      <c r="H379" s="18">
        <f t="shared" si="8"/>
        <v>1967.41</v>
      </c>
      <c r="I379" s="18">
        <f t="shared" si="8"/>
        <v>2162.9900000000002</v>
      </c>
      <c r="J379" s="18">
        <f t="shared" si="8"/>
        <v>2378.84</v>
      </c>
      <c r="K379" s="33">
        <f t="shared" si="8"/>
        <v>2687.1400000000003</v>
      </c>
    </row>
    <row r="380" spans="1:11" s="15" customFormat="1" ht="14.25" customHeight="1">
      <c r="A380" s="32">
        <v>42293</v>
      </c>
      <c r="B380" s="16">
        <v>11</v>
      </c>
      <c r="C380" s="17">
        <v>1796.13</v>
      </c>
      <c r="D380" s="17">
        <v>0</v>
      </c>
      <c r="E380" s="17">
        <v>83.22</v>
      </c>
      <c r="F380" s="17">
        <v>1818.59</v>
      </c>
      <c r="G380" s="17">
        <v>75.34</v>
      </c>
      <c r="H380" s="18">
        <f t="shared" si="8"/>
        <v>1962.29</v>
      </c>
      <c r="I380" s="18">
        <f t="shared" si="8"/>
        <v>2157.87</v>
      </c>
      <c r="J380" s="18">
        <f t="shared" si="8"/>
        <v>2373.72</v>
      </c>
      <c r="K380" s="33">
        <f t="shared" si="8"/>
        <v>2682.02</v>
      </c>
    </row>
    <row r="381" spans="1:11" s="15" customFormat="1" ht="14.25" customHeight="1">
      <c r="A381" s="32">
        <v>42293</v>
      </c>
      <c r="B381" s="16">
        <v>12</v>
      </c>
      <c r="C381" s="17">
        <v>1787.98</v>
      </c>
      <c r="D381" s="17">
        <v>0</v>
      </c>
      <c r="E381" s="17">
        <v>312.71</v>
      </c>
      <c r="F381" s="17">
        <v>1810.44</v>
      </c>
      <c r="G381" s="17">
        <v>75</v>
      </c>
      <c r="H381" s="18">
        <f t="shared" si="8"/>
        <v>1953.8000000000002</v>
      </c>
      <c r="I381" s="18">
        <f t="shared" si="8"/>
        <v>2149.38</v>
      </c>
      <c r="J381" s="18">
        <f t="shared" si="8"/>
        <v>2365.23</v>
      </c>
      <c r="K381" s="33">
        <f t="shared" si="8"/>
        <v>2673.53</v>
      </c>
    </row>
    <row r="382" spans="1:11" s="15" customFormat="1" ht="14.25" customHeight="1">
      <c r="A382" s="32">
        <v>42293</v>
      </c>
      <c r="B382" s="16">
        <v>13</v>
      </c>
      <c r="C382" s="17">
        <v>1787.65</v>
      </c>
      <c r="D382" s="17">
        <v>0</v>
      </c>
      <c r="E382" s="17">
        <v>174.22</v>
      </c>
      <c r="F382" s="17">
        <v>1810.11</v>
      </c>
      <c r="G382" s="17">
        <v>74.99</v>
      </c>
      <c r="H382" s="18">
        <f t="shared" si="8"/>
        <v>1953.46</v>
      </c>
      <c r="I382" s="18">
        <f t="shared" si="8"/>
        <v>2149.04</v>
      </c>
      <c r="J382" s="18">
        <f t="shared" si="8"/>
        <v>2364.89</v>
      </c>
      <c r="K382" s="33">
        <f t="shared" si="8"/>
        <v>2673.19</v>
      </c>
    </row>
    <row r="383" spans="1:11" s="15" customFormat="1" ht="14.25" customHeight="1">
      <c r="A383" s="32">
        <v>42293</v>
      </c>
      <c r="B383" s="16">
        <v>14</v>
      </c>
      <c r="C383" s="17">
        <v>1743.73</v>
      </c>
      <c r="D383" s="17">
        <v>0</v>
      </c>
      <c r="E383" s="17">
        <v>141.57</v>
      </c>
      <c r="F383" s="17">
        <v>1766.19</v>
      </c>
      <c r="G383" s="17">
        <v>73.17</v>
      </c>
      <c r="H383" s="18">
        <f t="shared" si="8"/>
        <v>1907.7200000000003</v>
      </c>
      <c r="I383" s="18">
        <f t="shared" si="8"/>
        <v>2103.3</v>
      </c>
      <c r="J383" s="18">
        <f t="shared" si="8"/>
        <v>2319.15</v>
      </c>
      <c r="K383" s="33">
        <f t="shared" si="8"/>
        <v>2627.4500000000003</v>
      </c>
    </row>
    <row r="384" spans="1:11" s="15" customFormat="1" ht="14.25" customHeight="1">
      <c r="A384" s="32">
        <v>42293</v>
      </c>
      <c r="B384" s="16">
        <v>15</v>
      </c>
      <c r="C384" s="17">
        <v>1756.5</v>
      </c>
      <c r="D384" s="17">
        <v>0</v>
      </c>
      <c r="E384" s="17">
        <v>365.05</v>
      </c>
      <c r="F384" s="17">
        <v>1778.96</v>
      </c>
      <c r="G384" s="17">
        <v>73.7</v>
      </c>
      <c r="H384" s="18">
        <f t="shared" si="8"/>
        <v>1921.0200000000002</v>
      </c>
      <c r="I384" s="18">
        <f t="shared" si="8"/>
        <v>2116.6000000000004</v>
      </c>
      <c r="J384" s="18">
        <f t="shared" si="8"/>
        <v>2332.4500000000003</v>
      </c>
      <c r="K384" s="33">
        <f t="shared" si="8"/>
        <v>2640.75</v>
      </c>
    </row>
    <row r="385" spans="1:11" s="15" customFormat="1" ht="14.25" customHeight="1">
      <c r="A385" s="32">
        <v>42293</v>
      </c>
      <c r="B385" s="16">
        <v>16</v>
      </c>
      <c r="C385" s="17">
        <v>1699.83</v>
      </c>
      <c r="D385" s="17">
        <v>0</v>
      </c>
      <c r="E385" s="17">
        <v>639.6</v>
      </c>
      <c r="F385" s="17">
        <v>1722.29</v>
      </c>
      <c r="G385" s="17">
        <v>71.35</v>
      </c>
      <c r="H385" s="18">
        <f t="shared" si="8"/>
        <v>1862</v>
      </c>
      <c r="I385" s="18">
        <f t="shared" si="8"/>
        <v>2057.58</v>
      </c>
      <c r="J385" s="18">
        <f t="shared" si="8"/>
        <v>2273.43</v>
      </c>
      <c r="K385" s="33">
        <f t="shared" si="8"/>
        <v>2581.73</v>
      </c>
    </row>
    <row r="386" spans="1:11" s="15" customFormat="1" ht="14.25" customHeight="1">
      <c r="A386" s="32">
        <v>42293</v>
      </c>
      <c r="B386" s="16">
        <v>17</v>
      </c>
      <c r="C386" s="17">
        <v>1764.82</v>
      </c>
      <c r="D386" s="17">
        <v>0</v>
      </c>
      <c r="E386" s="17">
        <v>75.82</v>
      </c>
      <c r="F386" s="17">
        <v>1787.28</v>
      </c>
      <c r="G386" s="17">
        <v>74.04</v>
      </c>
      <c r="H386" s="18">
        <f t="shared" si="8"/>
        <v>1929.68</v>
      </c>
      <c r="I386" s="18">
        <f t="shared" si="8"/>
        <v>2125.26</v>
      </c>
      <c r="J386" s="18">
        <f t="shared" si="8"/>
        <v>2341.11</v>
      </c>
      <c r="K386" s="33">
        <f t="shared" si="8"/>
        <v>2649.41</v>
      </c>
    </row>
    <row r="387" spans="1:11" s="15" customFormat="1" ht="14.25" customHeight="1">
      <c r="A387" s="32">
        <v>42293</v>
      </c>
      <c r="B387" s="16">
        <v>18</v>
      </c>
      <c r="C387" s="17">
        <v>1797.84</v>
      </c>
      <c r="D387" s="17">
        <v>0</v>
      </c>
      <c r="E387" s="17">
        <v>270.5</v>
      </c>
      <c r="F387" s="17">
        <v>1820.3</v>
      </c>
      <c r="G387" s="17">
        <v>75.41</v>
      </c>
      <c r="H387" s="18">
        <f t="shared" si="8"/>
        <v>1964.0700000000002</v>
      </c>
      <c r="I387" s="18">
        <f t="shared" si="8"/>
        <v>2159.65</v>
      </c>
      <c r="J387" s="18">
        <f t="shared" si="8"/>
        <v>2375.5</v>
      </c>
      <c r="K387" s="33">
        <f t="shared" si="8"/>
        <v>2683.8</v>
      </c>
    </row>
    <row r="388" spans="1:11" s="15" customFormat="1" ht="14.25" customHeight="1">
      <c r="A388" s="32">
        <v>42293</v>
      </c>
      <c r="B388" s="16">
        <v>19</v>
      </c>
      <c r="C388" s="17">
        <v>1797.64</v>
      </c>
      <c r="D388" s="17">
        <v>0</v>
      </c>
      <c r="E388" s="17">
        <v>378.13</v>
      </c>
      <c r="F388" s="17">
        <v>1820.1</v>
      </c>
      <c r="G388" s="17">
        <v>75.4</v>
      </c>
      <c r="H388" s="18">
        <f t="shared" si="8"/>
        <v>1963.8600000000001</v>
      </c>
      <c r="I388" s="18">
        <f t="shared" si="8"/>
        <v>2159.44</v>
      </c>
      <c r="J388" s="18">
        <f t="shared" si="8"/>
        <v>2375.29</v>
      </c>
      <c r="K388" s="33">
        <f t="shared" si="8"/>
        <v>2683.59</v>
      </c>
    </row>
    <row r="389" spans="1:11" s="15" customFormat="1" ht="14.25" customHeight="1">
      <c r="A389" s="32">
        <v>42293</v>
      </c>
      <c r="B389" s="16">
        <v>20</v>
      </c>
      <c r="C389" s="17">
        <v>1786.27</v>
      </c>
      <c r="D389" s="17">
        <v>0</v>
      </c>
      <c r="E389" s="17">
        <v>289.67</v>
      </c>
      <c r="F389" s="17">
        <v>1808.73</v>
      </c>
      <c r="G389" s="17">
        <v>74.93</v>
      </c>
      <c r="H389" s="18">
        <f t="shared" si="8"/>
        <v>1952.0200000000002</v>
      </c>
      <c r="I389" s="18">
        <f t="shared" si="8"/>
        <v>2147.6000000000004</v>
      </c>
      <c r="J389" s="18">
        <f t="shared" si="8"/>
        <v>2363.4500000000003</v>
      </c>
      <c r="K389" s="33">
        <f t="shared" si="8"/>
        <v>2671.75</v>
      </c>
    </row>
    <row r="390" spans="1:11" s="15" customFormat="1" ht="14.25" customHeight="1">
      <c r="A390" s="32">
        <v>42293</v>
      </c>
      <c r="B390" s="16">
        <v>21</v>
      </c>
      <c r="C390" s="17">
        <v>1784.01</v>
      </c>
      <c r="D390" s="17">
        <v>0</v>
      </c>
      <c r="E390" s="17">
        <v>491.83</v>
      </c>
      <c r="F390" s="17">
        <v>1806.47</v>
      </c>
      <c r="G390" s="17">
        <v>74.84</v>
      </c>
      <c r="H390" s="18">
        <f t="shared" si="8"/>
        <v>1949.67</v>
      </c>
      <c r="I390" s="18">
        <f t="shared" si="8"/>
        <v>2145.25</v>
      </c>
      <c r="J390" s="18">
        <f t="shared" si="8"/>
        <v>2361.1</v>
      </c>
      <c r="K390" s="33">
        <f t="shared" si="8"/>
        <v>2669.4</v>
      </c>
    </row>
    <row r="391" spans="1:11" s="15" customFormat="1" ht="14.25" customHeight="1">
      <c r="A391" s="32">
        <v>42293</v>
      </c>
      <c r="B391" s="16">
        <v>22</v>
      </c>
      <c r="C391" s="17">
        <v>1741.99</v>
      </c>
      <c r="D391" s="17">
        <v>0</v>
      </c>
      <c r="E391" s="17">
        <v>510.83</v>
      </c>
      <c r="F391" s="17">
        <v>1764.45</v>
      </c>
      <c r="G391" s="17">
        <v>73.1</v>
      </c>
      <c r="H391" s="18">
        <f t="shared" si="8"/>
        <v>1905.91</v>
      </c>
      <c r="I391" s="18">
        <f t="shared" si="8"/>
        <v>2101.4900000000002</v>
      </c>
      <c r="J391" s="18">
        <f t="shared" si="8"/>
        <v>2317.34</v>
      </c>
      <c r="K391" s="33">
        <f t="shared" si="8"/>
        <v>2625.6400000000003</v>
      </c>
    </row>
    <row r="392" spans="1:11" s="15" customFormat="1" ht="14.25" customHeight="1">
      <c r="A392" s="32">
        <v>42293</v>
      </c>
      <c r="B392" s="16">
        <v>23</v>
      </c>
      <c r="C392" s="17">
        <v>1627.24</v>
      </c>
      <c r="D392" s="17">
        <v>0</v>
      </c>
      <c r="E392" s="17">
        <v>459.88</v>
      </c>
      <c r="F392" s="17">
        <v>1649.7</v>
      </c>
      <c r="G392" s="17">
        <v>68.35</v>
      </c>
      <c r="H392" s="18">
        <f t="shared" si="8"/>
        <v>1786.41</v>
      </c>
      <c r="I392" s="18">
        <f t="shared" si="8"/>
        <v>1981.99</v>
      </c>
      <c r="J392" s="18">
        <f t="shared" si="8"/>
        <v>2197.84</v>
      </c>
      <c r="K392" s="33">
        <f t="shared" si="8"/>
        <v>2506.1400000000003</v>
      </c>
    </row>
    <row r="393" spans="1:11" s="15" customFormat="1" ht="14.25" customHeight="1">
      <c r="A393" s="32">
        <v>42294</v>
      </c>
      <c r="B393" s="16">
        <v>0</v>
      </c>
      <c r="C393" s="17">
        <v>1417.02</v>
      </c>
      <c r="D393" s="17">
        <v>0</v>
      </c>
      <c r="E393" s="17">
        <v>96.36</v>
      </c>
      <c r="F393" s="17">
        <v>1439.48</v>
      </c>
      <c r="G393" s="17">
        <v>59.64</v>
      </c>
      <c r="H393" s="18">
        <f t="shared" si="8"/>
        <v>1567.4800000000002</v>
      </c>
      <c r="I393" s="18">
        <f t="shared" si="8"/>
        <v>1763.0600000000002</v>
      </c>
      <c r="J393" s="18">
        <f t="shared" si="8"/>
        <v>1978.9100000000003</v>
      </c>
      <c r="K393" s="33">
        <f aca="true" t="shared" si="9" ref="K393:K456">SUM($F393,$G393,Q$5,Q$7)</f>
        <v>2287.21</v>
      </c>
    </row>
    <row r="394" spans="1:11" s="15" customFormat="1" ht="14.25" customHeight="1">
      <c r="A394" s="32">
        <v>42294</v>
      </c>
      <c r="B394" s="16">
        <v>1</v>
      </c>
      <c r="C394" s="17">
        <v>1205.06</v>
      </c>
      <c r="D394" s="17">
        <v>0</v>
      </c>
      <c r="E394" s="17">
        <v>215.54</v>
      </c>
      <c r="F394" s="17">
        <v>1227.52</v>
      </c>
      <c r="G394" s="17">
        <v>50.85</v>
      </c>
      <c r="H394" s="18">
        <f aca="true" t="shared" si="10" ref="H394:K457">SUM($F394,$G394,N$5,N$7)</f>
        <v>1346.73</v>
      </c>
      <c r="I394" s="18">
        <f t="shared" si="10"/>
        <v>1542.31</v>
      </c>
      <c r="J394" s="18">
        <f t="shared" si="10"/>
        <v>1758.16</v>
      </c>
      <c r="K394" s="33">
        <f t="shared" si="9"/>
        <v>2066.46</v>
      </c>
    </row>
    <row r="395" spans="1:11" s="15" customFormat="1" ht="14.25" customHeight="1">
      <c r="A395" s="32">
        <v>42294</v>
      </c>
      <c r="B395" s="16">
        <v>2</v>
      </c>
      <c r="C395" s="17">
        <v>1162.6</v>
      </c>
      <c r="D395" s="17">
        <v>0</v>
      </c>
      <c r="E395" s="17">
        <v>180.27</v>
      </c>
      <c r="F395" s="17">
        <v>1185.06</v>
      </c>
      <c r="G395" s="17">
        <v>49.1</v>
      </c>
      <c r="H395" s="18">
        <f t="shared" si="10"/>
        <v>1302.52</v>
      </c>
      <c r="I395" s="18">
        <f t="shared" si="10"/>
        <v>1498.1</v>
      </c>
      <c r="J395" s="18">
        <f t="shared" si="10"/>
        <v>1713.95</v>
      </c>
      <c r="K395" s="33">
        <f t="shared" si="9"/>
        <v>2022.25</v>
      </c>
    </row>
    <row r="396" spans="1:11" s="15" customFormat="1" ht="14.25" customHeight="1">
      <c r="A396" s="32">
        <v>42294</v>
      </c>
      <c r="B396" s="16">
        <v>3</v>
      </c>
      <c r="C396" s="17">
        <v>1099.32</v>
      </c>
      <c r="D396" s="17">
        <v>0</v>
      </c>
      <c r="E396" s="17">
        <v>118.99</v>
      </c>
      <c r="F396" s="17">
        <v>1121.78</v>
      </c>
      <c r="G396" s="17">
        <v>46.47</v>
      </c>
      <c r="H396" s="18">
        <f t="shared" si="10"/>
        <v>1236.6100000000001</v>
      </c>
      <c r="I396" s="18">
        <f t="shared" si="10"/>
        <v>1432.19</v>
      </c>
      <c r="J396" s="18">
        <f t="shared" si="10"/>
        <v>1648.0400000000002</v>
      </c>
      <c r="K396" s="33">
        <f t="shared" si="9"/>
        <v>1956.3400000000001</v>
      </c>
    </row>
    <row r="397" spans="1:11" s="15" customFormat="1" ht="14.25" customHeight="1">
      <c r="A397" s="32">
        <v>42294</v>
      </c>
      <c r="B397" s="16">
        <v>4</v>
      </c>
      <c r="C397" s="17">
        <v>1561.09</v>
      </c>
      <c r="D397" s="17">
        <v>0</v>
      </c>
      <c r="E397" s="17">
        <v>556.59</v>
      </c>
      <c r="F397" s="17">
        <v>1583.55</v>
      </c>
      <c r="G397" s="17">
        <v>65.6</v>
      </c>
      <c r="H397" s="18">
        <f t="shared" si="10"/>
        <v>1717.51</v>
      </c>
      <c r="I397" s="18">
        <f t="shared" si="10"/>
        <v>1913.09</v>
      </c>
      <c r="J397" s="18">
        <f t="shared" si="10"/>
        <v>2128.94</v>
      </c>
      <c r="K397" s="33">
        <f t="shared" si="9"/>
        <v>2437.24</v>
      </c>
    </row>
    <row r="398" spans="1:11" s="15" customFormat="1" ht="14.25" customHeight="1">
      <c r="A398" s="32">
        <v>42294</v>
      </c>
      <c r="B398" s="16">
        <v>5</v>
      </c>
      <c r="C398" s="17">
        <v>1186.44</v>
      </c>
      <c r="D398" s="17">
        <v>0</v>
      </c>
      <c r="E398" s="17">
        <v>122.38</v>
      </c>
      <c r="F398" s="17">
        <v>1208.9</v>
      </c>
      <c r="G398" s="17">
        <v>50.08</v>
      </c>
      <c r="H398" s="18">
        <f t="shared" si="10"/>
        <v>1327.3400000000001</v>
      </c>
      <c r="I398" s="18">
        <f t="shared" si="10"/>
        <v>1522.92</v>
      </c>
      <c r="J398" s="18">
        <f t="shared" si="10"/>
        <v>1738.7700000000002</v>
      </c>
      <c r="K398" s="33">
        <f t="shared" si="9"/>
        <v>2047.0700000000002</v>
      </c>
    </row>
    <row r="399" spans="1:11" s="15" customFormat="1" ht="14.25" customHeight="1">
      <c r="A399" s="32">
        <v>42294</v>
      </c>
      <c r="B399" s="16">
        <v>6</v>
      </c>
      <c r="C399" s="17">
        <v>1217.99</v>
      </c>
      <c r="D399" s="17">
        <v>10.02</v>
      </c>
      <c r="E399" s="17">
        <v>0</v>
      </c>
      <c r="F399" s="17">
        <v>1240.45</v>
      </c>
      <c r="G399" s="17">
        <v>51.39</v>
      </c>
      <c r="H399" s="18">
        <f t="shared" si="10"/>
        <v>1360.2000000000003</v>
      </c>
      <c r="I399" s="18">
        <f t="shared" si="10"/>
        <v>1555.7800000000002</v>
      </c>
      <c r="J399" s="18">
        <f t="shared" si="10"/>
        <v>1771.6300000000003</v>
      </c>
      <c r="K399" s="33">
        <f t="shared" si="9"/>
        <v>2079.9300000000003</v>
      </c>
    </row>
    <row r="400" spans="1:11" s="15" customFormat="1" ht="14.25" customHeight="1">
      <c r="A400" s="32">
        <v>42294</v>
      </c>
      <c r="B400" s="16">
        <v>7</v>
      </c>
      <c r="C400" s="17">
        <v>1672.58</v>
      </c>
      <c r="D400" s="17">
        <v>0</v>
      </c>
      <c r="E400" s="17">
        <v>327.45</v>
      </c>
      <c r="F400" s="17">
        <v>1695.04</v>
      </c>
      <c r="G400" s="17">
        <v>70.22</v>
      </c>
      <c r="H400" s="18">
        <f t="shared" si="10"/>
        <v>1833.6200000000001</v>
      </c>
      <c r="I400" s="18">
        <f t="shared" si="10"/>
        <v>2029.2</v>
      </c>
      <c r="J400" s="18">
        <f t="shared" si="10"/>
        <v>2245.05</v>
      </c>
      <c r="K400" s="33">
        <f t="shared" si="9"/>
        <v>2553.3500000000004</v>
      </c>
    </row>
    <row r="401" spans="1:11" s="15" customFormat="1" ht="14.25" customHeight="1">
      <c r="A401" s="32">
        <v>42294</v>
      </c>
      <c r="B401" s="16">
        <v>8</v>
      </c>
      <c r="C401" s="17">
        <v>1678.26</v>
      </c>
      <c r="D401" s="17">
        <v>0</v>
      </c>
      <c r="E401" s="17">
        <v>152.08</v>
      </c>
      <c r="F401" s="17">
        <v>1700.72</v>
      </c>
      <c r="G401" s="17">
        <v>70.46</v>
      </c>
      <c r="H401" s="18">
        <f t="shared" si="10"/>
        <v>1839.5400000000002</v>
      </c>
      <c r="I401" s="18">
        <f t="shared" si="10"/>
        <v>2035.1200000000001</v>
      </c>
      <c r="J401" s="18">
        <f t="shared" si="10"/>
        <v>2250.9700000000003</v>
      </c>
      <c r="K401" s="33">
        <f t="shared" si="9"/>
        <v>2559.2700000000004</v>
      </c>
    </row>
    <row r="402" spans="1:11" s="15" customFormat="1" ht="14.25" customHeight="1">
      <c r="A402" s="32">
        <v>42294</v>
      </c>
      <c r="B402" s="16">
        <v>9</v>
      </c>
      <c r="C402" s="17">
        <v>1708.7</v>
      </c>
      <c r="D402" s="17">
        <v>0</v>
      </c>
      <c r="E402" s="17">
        <v>190.49</v>
      </c>
      <c r="F402" s="17">
        <v>1731.16</v>
      </c>
      <c r="G402" s="17">
        <v>71.72</v>
      </c>
      <c r="H402" s="18">
        <f t="shared" si="10"/>
        <v>1871.2400000000002</v>
      </c>
      <c r="I402" s="18">
        <f t="shared" si="10"/>
        <v>2066.82</v>
      </c>
      <c r="J402" s="18">
        <f t="shared" si="10"/>
        <v>2282.67</v>
      </c>
      <c r="K402" s="33">
        <f t="shared" si="9"/>
        <v>2590.9700000000003</v>
      </c>
    </row>
    <row r="403" spans="1:11" s="15" customFormat="1" ht="14.25" customHeight="1">
      <c r="A403" s="32">
        <v>42294</v>
      </c>
      <c r="B403" s="16">
        <v>10</v>
      </c>
      <c r="C403" s="17">
        <v>1771.57</v>
      </c>
      <c r="D403" s="17">
        <v>0</v>
      </c>
      <c r="E403" s="17">
        <v>259.71</v>
      </c>
      <c r="F403" s="17">
        <v>1794.03</v>
      </c>
      <c r="G403" s="17">
        <v>74.32</v>
      </c>
      <c r="H403" s="18">
        <f t="shared" si="10"/>
        <v>1936.71</v>
      </c>
      <c r="I403" s="18">
        <f t="shared" si="10"/>
        <v>2132.29</v>
      </c>
      <c r="J403" s="18">
        <f t="shared" si="10"/>
        <v>2348.14</v>
      </c>
      <c r="K403" s="33">
        <f t="shared" si="9"/>
        <v>2656.44</v>
      </c>
    </row>
    <row r="404" spans="1:11" s="15" customFormat="1" ht="14.25" customHeight="1">
      <c r="A404" s="32">
        <v>42294</v>
      </c>
      <c r="B404" s="16">
        <v>11</v>
      </c>
      <c r="C404" s="17">
        <v>1769.01</v>
      </c>
      <c r="D404" s="17">
        <v>0</v>
      </c>
      <c r="E404" s="17">
        <v>253.24</v>
      </c>
      <c r="F404" s="17">
        <v>1791.47</v>
      </c>
      <c r="G404" s="17">
        <v>74.22</v>
      </c>
      <c r="H404" s="18">
        <f t="shared" si="10"/>
        <v>1934.0500000000002</v>
      </c>
      <c r="I404" s="18">
        <f t="shared" si="10"/>
        <v>2129.63</v>
      </c>
      <c r="J404" s="18">
        <f t="shared" si="10"/>
        <v>2345.48</v>
      </c>
      <c r="K404" s="33">
        <f t="shared" si="9"/>
        <v>2653.78</v>
      </c>
    </row>
    <row r="405" spans="1:11" s="15" customFormat="1" ht="14.25" customHeight="1">
      <c r="A405" s="32">
        <v>42294</v>
      </c>
      <c r="B405" s="16">
        <v>12</v>
      </c>
      <c r="C405" s="17">
        <v>1742.19</v>
      </c>
      <c r="D405" s="17">
        <v>0</v>
      </c>
      <c r="E405" s="17">
        <v>267.19</v>
      </c>
      <c r="F405" s="17">
        <v>1764.65</v>
      </c>
      <c r="G405" s="17">
        <v>73.11</v>
      </c>
      <c r="H405" s="18">
        <f t="shared" si="10"/>
        <v>1906.1200000000001</v>
      </c>
      <c r="I405" s="18">
        <f t="shared" si="10"/>
        <v>2101.7000000000003</v>
      </c>
      <c r="J405" s="18">
        <f t="shared" si="10"/>
        <v>2317.55</v>
      </c>
      <c r="K405" s="33">
        <f t="shared" si="9"/>
        <v>2625.8500000000004</v>
      </c>
    </row>
    <row r="406" spans="1:11" s="15" customFormat="1" ht="14.25" customHeight="1">
      <c r="A406" s="32">
        <v>42294</v>
      </c>
      <c r="B406" s="16">
        <v>13</v>
      </c>
      <c r="C406" s="17">
        <v>1707.64</v>
      </c>
      <c r="D406" s="17">
        <v>0</v>
      </c>
      <c r="E406" s="17">
        <v>276.03</v>
      </c>
      <c r="F406" s="17">
        <v>1730.1</v>
      </c>
      <c r="G406" s="17">
        <v>71.68</v>
      </c>
      <c r="H406" s="18">
        <f t="shared" si="10"/>
        <v>1870.14</v>
      </c>
      <c r="I406" s="18">
        <f t="shared" si="10"/>
        <v>2065.7200000000003</v>
      </c>
      <c r="J406" s="18">
        <f t="shared" si="10"/>
        <v>2281.57</v>
      </c>
      <c r="K406" s="33">
        <f t="shared" si="9"/>
        <v>2589.87</v>
      </c>
    </row>
    <row r="407" spans="1:11" s="15" customFormat="1" ht="14.25" customHeight="1">
      <c r="A407" s="32">
        <v>42294</v>
      </c>
      <c r="B407" s="16">
        <v>14</v>
      </c>
      <c r="C407" s="17">
        <v>1704.32</v>
      </c>
      <c r="D407" s="17">
        <v>0</v>
      </c>
      <c r="E407" s="17">
        <v>382.23</v>
      </c>
      <c r="F407" s="17">
        <v>1726.78</v>
      </c>
      <c r="G407" s="17">
        <v>71.54</v>
      </c>
      <c r="H407" s="18">
        <f t="shared" si="10"/>
        <v>1866.68</v>
      </c>
      <c r="I407" s="18">
        <f t="shared" si="10"/>
        <v>2062.26</v>
      </c>
      <c r="J407" s="18">
        <f t="shared" si="10"/>
        <v>2278.11</v>
      </c>
      <c r="K407" s="33">
        <f t="shared" si="9"/>
        <v>2586.41</v>
      </c>
    </row>
    <row r="408" spans="1:11" s="15" customFormat="1" ht="14.25" customHeight="1">
      <c r="A408" s="32">
        <v>42294</v>
      </c>
      <c r="B408" s="16">
        <v>15</v>
      </c>
      <c r="C408" s="17">
        <v>1769.01</v>
      </c>
      <c r="D408" s="17">
        <v>0</v>
      </c>
      <c r="E408" s="17">
        <v>341.58</v>
      </c>
      <c r="F408" s="17">
        <v>1791.47</v>
      </c>
      <c r="G408" s="17">
        <v>74.22</v>
      </c>
      <c r="H408" s="18">
        <f t="shared" si="10"/>
        <v>1934.0500000000002</v>
      </c>
      <c r="I408" s="18">
        <f t="shared" si="10"/>
        <v>2129.63</v>
      </c>
      <c r="J408" s="18">
        <f t="shared" si="10"/>
        <v>2345.48</v>
      </c>
      <c r="K408" s="33">
        <f t="shared" si="9"/>
        <v>2653.78</v>
      </c>
    </row>
    <row r="409" spans="1:11" s="15" customFormat="1" ht="14.25" customHeight="1">
      <c r="A409" s="32">
        <v>42294</v>
      </c>
      <c r="B409" s="16">
        <v>16</v>
      </c>
      <c r="C409" s="17">
        <v>1807.64</v>
      </c>
      <c r="D409" s="17">
        <v>0</v>
      </c>
      <c r="E409" s="17">
        <v>302.37</v>
      </c>
      <c r="F409" s="17">
        <v>1830.1</v>
      </c>
      <c r="G409" s="17">
        <v>75.82</v>
      </c>
      <c r="H409" s="18">
        <f t="shared" si="10"/>
        <v>1974.28</v>
      </c>
      <c r="I409" s="18">
        <f t="shared" si="10"/>
        <v>2169.86</v>
      </c>
      <c r="J409" s="18">
        <f t="shared" si="10"/>
        <v>2385.71</v>
      </c>
      <c r="K409" s="33">
        <f t="shared" si="9"/>
        <v>2694.01</v>
      </c>
    </row>
    <row r="410" spans="1:11" s="15" customFormat="1" ht="14.25" customHeight="1">
      <c r="A410" s="32">
        <v>42294</v>
      </c>
      <c r="B410" s="16">
        <v>17</v>
      </c>
      <c r="C410" s="17">
        <v>1656.07</v>
      </c>
      <c r="D410" s="17">
        <v>15.84</v>
      </c>
      <c r="E410" s="17">
        <v>0</v>
      </c>
      <c r="F410" s="17">
        <v>1678.53</v>
      </c>
      <c r="G410" s="17">
        <v>69.54</v>
      </c>
      <c r="H410" s="18">
        <f t="shared" si="10"/>
        <v>1816.43</v>
      </c>
      <c r="I410" s="18">
        <f t="shared" si="10"/>
        <v>2012.01</v>
      </c>
      <c r="J410" s="18">
        <f t="shared" si="10"/>
        <v>2227.86</v>
      </c>
      <c r="K410" s="33">
        <f t="shared" si="9"/>
        <v>2536.16</v>
      </c>
    </row>
    <row r="411" spans="1:11" s="15" customFormat="1" ht="14.25" customHeight="1">
      <c r="A411" s="32">
        <v>42294</v>
      </c>
      <c r="B411" s="16">
        <v>18</v>
      </c>
      <c r="C411" s="17">
        <v>1706.25</v>
      </c>
      <c r="D411" s="17">
        <v>0</v>
      </c>
      <c r="E411" s="17">
        <v>175.1</v>
      </c>
      <c r="F411" s="17">
        <v>1728.71</v>
      </c>
      <c r="G411" s="17">
        <v>71.62</v>
      </c>
      <c r="H411" s="18">
        <f t="shared" si="10"/>
        <v>1868.69</v>
      </c>
      <c r="I411" s="18">
        <f t="shared" si="10"/>
        <v>2064.27</v>
      </c>
      <c r="J411" s="18">
        <f t="shared" si="10"/>
        <v>2280.12</v>
      </c>
      <c r="K411" s="33">
        <f t="shared" si="9"/>
        <v>2588.42</v>
      </c>
    </row>
    <row r="412" spans="1:11" s="15" customFormat="1" ht="14.25" customHeight="1">
      <c r="A412" s="32">
        <v>42294</v>
      </c>
      <c r="B412" s="16">
        <v>19</v>
      </c>
      <c r="C412" s="17">
        <v>1724.36</v>
      </c>
      <c r="D412" s="17">
        <v>0</v>
      </c>
      <c r="E412" s="17">
        <v>296.97</v>
      </c>
      <c r="F412" s="17">
        <v>1746.82</v>
      </c>
      <c r="G412" s="17">
        <v>72.37</v>
      </c>
      <c r="H412" s="18">
        <f t="shared" si="10"/>
        <v>1887.5500000000002</v>
      </c>
      <c r="I412" s="18">
        <f t="shared" si="10"/>
        <v>2083.13</v>
      </c>
      <c r="J412" s="18">
        <f t="shared" si="10"/>
        <v>2298.98</v>
      </c>
      <c r="K412" s="33">
        <f t="shared" si="9"/>
        <v>2607.28</v>
      </c>
    </row>
    <row r="413" spans="1:11" s="15" customFormat="1" ht="14.25" customHeight="1">
      <c r="A413" s="32">
        <v>42294</v>
      </c>
      <c r="B413" s="16">
        <v>20</v>
      </c>
      <c r="C413" s="17">
        <v>1759.37</v>
      </c>
      <c r="D413" s="17">
        <v>0</v>
      </c>
      <c r="E413" s="17">
        <v>278.1</v>
      </c>
      <c r="F413" s="17">
        <v>1781.83</v>
      </c>
      <c r="G413" s="17">
        <v>73.82</v>
      </c>
      <c r="H413" s="18">
        <f t="shared" si="10"/>
        <v>1924.01</v>
      </c>
      <c r="I413" s="18">
        <f t="shared" si="10"/>
        <v>2119.59</v>
      </c>
      <c r="J413" s="18">
        <f t="shared" si="10"/>
        <v>2335.44</v>
      </c>
      <c r="K413" s="33">
        <f t="shared" si="9"/>
        <v>2643.74</v>
      </c>
    </row>
    <row r="414" spans="1:11" s="15" customFormat="1" ht="14.25" customHeight="1">
      <c r="A414" s="32">
        <v>42294</v>
      </c>
      <c r="B414" s="16">
        <v>21</v>
      </c>
      <c r="C414" s="17">
        <v>1718.21</v>
      </c>
      <c r="D414" s="17">
        <v>0</v>
      </c>
      <c r="E414" s="17">
        <v>674.15</v>
      </c>
      <c r="F414" s="17">
        <v>1740.67</v>
      </c>
      <c r="G414" s="17">
        <v>72.11</v>
      </c>
      <c r="H414" s="18">
        <f t="shared" si="10"/>
        <v>1881.14</v>
      </c>
      <c r="I414" s="18">
        <f t="shared" si="10"/>
        <v>2076.7200000000003</v>
      </c>
      <c r="J414" s="18">
        <f t="shared" si="10"/>
        <v>2292.57</v>
      </c>
      <c r="K414" s="33">
        <f t="shared" si="9"/>
        <v>2600.87</v>
      </c>
    </row>
    <row r="415" spans="1:11" s="15" customFormat="1" ht="14.25" customHeight="1">
      <c r="A415" s="32">
        <v>42294</v>
      </c>
      <c r="B415" s="16">
        <v>22</v>
      </c>
      <c r="C415" s="17">
        <v>1714.99</v>
      </c>
      <c r="D415" s="17">
        <v>0</v>
      </c>
      <c r="E415" s="17">
        <v>892.64</v>
      </c>
      <c r="F415" s="17">
        <v>1737.45</v>
      </c>
      <c r="G415" s="17">
        <v>71.98</v>
      </c>
      <c r="H415" s="18">
        <f t="shared" si="10"/>
        <v>1877.7900000000002</v>
      </c>
      <c r="I415" s="18">
        <f t="shared" si="10"/>
        <v>2073.3700000000003</v>
      </c>
      <c r="J415" s="18">
        <f t="shared" si="10"/>
        <v>2289.2200000000003</v>
      </c>
      <c r="K415" s="33">
        <f t="shared" si="9"/>
        <v>2597.5200000000004</v>
      </c>
    </row>
    <row r="416" spans="1:11" s="15" customFormat="1" ht="14.25" customHeight="1">
      <c r="A416" s="32">
        <v>42294</v>
      </c>
      <c r="B416" s="16">
        <v>23</v>
      </c>
      <c r="C416" s="17">
        <v>1570.72</v>
      </c>
      <c r="D416" s="17">
        <v>0</v>
      </c>
      <c r="E416" s="17">
        <v>728.12</v>
      </c>
      <c r="F416" s="17">
        <v>1593.18</v>
      </c>
      <c r="G416" s="17">
        <v>66</v>
      </c>
      <c r="H416" s="18">
        <f t="shared" si="10"/>
        <v>1727.5400000000002</v>
      </c>
      <c r="I416" s="18">
        <f t="shared" si="10"/>
        <v>1923.1200000000001</v>
      </c>
      <c r="J416" s="18">
        <f t="shared" si="10"/>
        <v>2138.9700000000003</v>
      </c>
      <c r="K416" s="33">
        <f t="shared" si="9"/>
        <v>2447.2700000000004</v>
      </c>
    </row>
    <row r="417" spans="1:11" s="15" customFormat="1" ht="14.25" customHeight="1">
      <c r="A417" s="32">
        <v>42295</v>
      </c>
      <c r="B417" s="16">
        <v>0</v>
      </c>
      <c r="C417" s="17">
        <v>1286.11</v>
      </c>
      <c r="D417" s="17">
        <v>0</v>
      </c>
      <c r="E417" s="17">
        <v>223.84</v>
      </c>
      <c r="F417" s="17">
        <v>1308.57</v>
      </c>
      <c r="G417" s="17">
        <v>54.21</v>
      </c>
      <c r="H417" s="18">
        <f t="shared" si="10"/>
        <v>1431.14</v>
      </c>
      <c r="I417" s="18">
        <f t="shared" si="10"/>
        <v>1626.72</v>
      </c>
      <c r="J417" s="18">
        <f t="shared" si="10"/>
        <v>1842.5700000000002</v>
      </c>
      <c r="K417" s="33">
        <f t="shared" si="9"/>
        <v>2150.87</v>
      </c>
    </row>
    <row r="418" spans="1:11" s="15" customFormat="1" ht="14.25" customHeight="1">
      <c r="A418" s="32">
        <v>42295</v>
      </c>
      <c r="B418" s="16">
        <v>1</v>
      </c>
      <c r="C418" s="17">
        <v>1137.99</v>
      </c>
      <c r="D418" s="17">
        <v>0</v>
      </c>
      <c r="E418" s="17">
        <v>123.42</v>
      </c>
      <c r="F418" s="17">
        <v>1160.45</v>
      </c>
      <c r="G418" s="17">
        <v>48.08</v>
      </c>
      <c r="H418" s="18">
        <f t="shared" si="10"/>
        <v>1276.89</v>
      </c>
      <c r="I418" s="18">
        <f t="shared" si="10"/>
        <v>1472.47</v>
      </c>
      <c r="J418" s="18">
        <f t="shared" si="10"/>
        <v>1688.3200000000002</v>
      </c>
      <c r="K418" s="33">
        <f t="shared" si="9"/>
        <v>1996.6200000000001</v>
      </c>
    </row>
    <row r="419" spans="1:11" s="15" customFormat="1" ht="14.25" customHeight="1">
      <c r="A419" s="32">
        <v>42295</v>
      </c>
      <c r="B419" s="16">
        <v>2</v>
      </c>
      <c r="C419" s="17">
        <v>1074.15</v>
      </c>
      <c r="D419" s="17">
        <v>0</v>
      </c>
      <c r="E419" s="17">
        <v>71.86</v>
      </c>
      <c r="F419" s="17">
        <v>1096.61</v>
      </c>
      <c r="G419" s="17">
        <v>45.43</v>
      </c>
      <c r="H419" s="18">
        <f t="shared" si="10"/>
        <v>1210.4</v>
      </c>
      <c r="I419" s="18">
        <f t="shared" si="10"/>
        <v>1405.98</v>
      </c>
      <c r="J419" s="18">
        <f t="shared" si="10"/>
        <v>1621.8300000000002</v>
      </c>
      <c r="K419" s="33">
        <f t="shared" si="9"/>
        <v>1930.13</v>
      </c>
    </row>
    <row r="420" spans="1:11" s="15" customFormat="1" ht="14.25" customHeight="1">
      <c r="A420" s="32">
        <v>42295</v>
      </c>
      <c r="B420" s="16">
        <v>3</v>
      </c>
      <c r="C420" s="17">
        <v>1053.51</v>
      </c>
      <c r="D420" s="17">
        <v>0</v>
      </c>
      <c r="E420" s="17">
        <v>48.71</v>
      </c>
      <c r="F420" s="17">
        <v>1075.97</v>
      </c>
      <c r="G420" s="17">
        <v>44.58</v>
      </c>
      <c r="H420" s="18">
        <f t="shared" si="10"/>
        <v>1188.91</v>
      </c>
      <c r="I420" s="18">
        <f t="shared" si="10"/>
        <v>1384.49</v>
      </c>
      <c r="J420" s="18">
        <f t="shared" si="10"/>
        <v>1600.3400000000001</v>
      </c>
      <c r="K420" s="33">
        <f t="shared" si="9"/>
        <v>1908.64</v>
      </c>
    </row>
    <row r="421" spans="1:11" s="15" customFormat="1" ht="14.25" customHeight="1">
      <c r="A421" s="32">
        <v>42295</v>
      </c>
      <c r="B421" s="16">
        <v>4</v>
      </c>
      <c r="C421" s="17">
        <v>1068.22</v>
      </c>
      <c r="D421" s="17">
        <v>0</v>
      </c>
      <c r="E421" s="17">
        <v>57.59</v>
      </c>
      <c r="F421" s="17">
        <v>1090.68</v>
      </c>
      <c r="G421" s="17">
        <v>45.19</v>
      </c>
      <c r="H421" s="18">
        <f t="shared" si="10"/>
        <v>1204.2300000000002</v>
      </c>
      <c r="I421" s="18">
        <f t="shared" si="10"/>
        <v>1399.8100000000002</v>
      </c>
      <c r="J421" s="18">
        <f t="shared" si="10"/>
        <v>1615.6600000000003</v>
      </c>
      <c r="K421" s="33">
        <f t="shared" si="9"/>
        <v>1923.9600000000003</v>
      </c>
    </row>
    <row r="422" spans="1:11" s="15" customFormat="1" ht="14.25" customHeight="1">
      <c r="A422" s="32">
        <v>42295</v>
      </c>
      <c r="B422" s="16">
        <v>5</v>
      </c>
      <c r="C422" s="17">
        <v>1081.37</v>
      </c>
      <c r="D422" s="17">
        <v>0</v>
      </c>
      <c r="E422" s="17">
        <v>4.65</v>
      </c>
      <c r="F422" s="17">
        <v>1103.83</v>
      </c>
      <c r="G422" s="17">
        <v>45.73</v>
      </c>
      <c r="H422" s="18">
        <f t="shared" si="10"/>
        <v>1217.92</v>
      </c>
      <c r="I422" s="18">
        <f t="shared" si="10"/>
        <v>1413.5</v>
      </c>
      <c r="J422" s="18">
        <f t="shared" si="10"/>
        <v>1629.3500000000001</v>
      </c>
      <c r="K422" s="33">
        <f t="shared" si="9"/>
        <v>1937.65</v>
      </c>
    </row>
    <row r="423" spans="1:11" s="15" customFormat="1" ht="14.25" customHeight="1">
      <c r="A423" s="32">
        <v>42295</v>
      </c>
      <c r="B423" s="16">
        <v>6</v>
      </c>
      <c r="C423" s="17">
        <v>1148.51</v>
      </c>
      <c r="D423" s="17">
        <v>28.74</v>
      </c>
      <c r="E423" s="17">
        <v>0</v>
      </c>
      <c r="F423" s="17">
        <v>1170.97</v>
      </c>
      <c r="G423" s="17">
        <v>48.51</v>
      </c>
      <c r="H423" s="18">
        <f t="shared" si="10"/>
        <v>1287.8400000000001</v>
      </c>
      <c r="I423" s="18">
        <f t="shared" si="10"/>
        <v>1483.42</v>
      </c>
      <c r="J423" s="18">
        <f t="shared" si="10"/>
        <v>1699.2700000000002</v>
      </c>
      <c r="K423" s="33">
        <f t="shared" si="9"/>
        <v>2007.5700000000002</v>
      </c>
    </row>
    <row r="424" spans="1:11" s="15" customFormat="1" ht="14.25" customHeight="1">
      <c r="A424" s="32">
        <v>42295</v>
      </c>
      <c r="B424" s="16">
        <v>7</v>
      </c>
      <c r="C424" s="17">
        <v>1230.02</v>
      </c>
      <c r="D424" s="17">
        <v>2.47</v>
      </c>
      <c r="E424" s="17">
        <v>0</v>
      </c>
      <c r="F424" s="17">
        <v>1252.48</v>
      </c>
      <c r="G424" s="17">
        <v>51.89</v>
      </c>
      <c r="H424" s="18">
        <f t="shared" si="10"/>
        <v>1372.7300000000002</v>
      </c>
      <c r="I424" s="18">
        <f t="shared" si="10"/>
        <v>1568.3100000000002</v>
      </c>
      <c r="J424" s="18">
        <f t="shared" si="10"/>
        <v>1784.1600000000003</v>
      </c>
      <c r="K424" s="33">
        <f t="shared" si="9"/>
        <v>2092.46</v>
      </c>
    </row>
    <row r="425" spans="1:11" s="15" customFormat="1" ht="14.25" customHeight="1">
      <c r="A425" s="32">
        <v>42295</v>
      </c>
      <c r="B425" s="16">
        <v>8</v>
      </c>
      <c r="C425" s="17">
        <v>1525.16</v>
      </c>
      <c r="D425" s="17">
        <v>0</v>
      </c>
      <c r="E425" s="17">
        <v>166.8</v>
      </c>
      <c r="F425" s="17">
        <v>1547.62</v>
      </c>
      <c r="G425" s="17">
        <v>64.12</v>
      </c>
      <c r="H425" s="18">
        <f t="shared" si="10"/>
        <v>1680.1</v>
      </c>
      <c r="I425" s="18">
        <f t="shared" si="10"/>
        <v>1875.6799999999998</v>
      </c>
      <c r="J425" s="18">
        <f t="shared" si="10"/>
        <v>2091.5299999999997</v>
      </c>
      <c r="K425" s="33">
        <f t="shared" si="9"/>
        <v>2399.83</v>
      </c>
    </row>
    <row r="426" spans="1:11" s="15" customFormat="1" ht="14.25" customHeight="1">
      <c r="A426" s="32">
        <v>42295</v>
      </c>
      <c r="B426" s="16">
        <v>9</v>
      </c>
      <c r="C426" s="17">
        <v>1558.96</v>
      </c>
      <c r="D426" s="17">
        <v>0</v>
      </c>
      <c r="E426" s="17">
        <v>188.58</v>
      </c>
      <c r="F426" s="17">
        <v>1581.42</v>
      </c>
      <c r="G426" s="17">
        <v>65.52</v>
      </c>
      <c r="H426" s="18">
        <f t="shared" si="10"/>
        <v>1715.3000000000002</v>
      </c>
      <c r="I426" s="18">
        <f t="shared" si="10"/>
        <v>1910.88</v>
      </c>
      <c r="J426" s="18">
        <f t="shared" si="10"/>
        <v>2126.73</v>
      </c>
      <c r="K426" s="33">
        <f t="shared" si="9"/>
        <v>2435.03</v>
      </c>
    </row>
    <row r="427" spans="1:11" s="15" customFormat="1" ht="14.25" customHeight="1">
      <c r="A427" s="32">
        <v>42295</v>
      </c>
      <c r="B427" s="16">
        <v>10</v>
      </c>
      <c r="C427" s="17">
        <v>1564.36</v>
      </c>
      <c r="D427" s="17">
        <v>0</v>
      </c>
      <c r="E427" s="17">
        <v>275.48</v>
      </c>
      <c r="F427" s="17">
        <v>1586.82</v>
      </c>
      <c r="G427" s="17">
        <v>65.74</v>
      </c>
      <c r="H427" s="18">
        <f t="shared" si="10"/>
        <v>1720.92</v>
      </c>
      <c r="I427" s="18">
        <f t="shared" si="10"/>
        <v>1916.5</v>
      </c>
      <c r="J427" s="18">
        <f t="shared" si="10"/>
        <v>2132.35</v>
      </c>
      <c r="K427" s="33">
        <f t="shared" si="9"/>
        <v>2440.65</v>
      </c>
    </row>
    <row r="428" spans="1:11" s="15" customFormat="1" ht="14.25" customHeight="1">
      <c r="A428" s="32">
        <v>42295</v>
      </c>
      <c r="B428" s="16">
        <v>11</v>
      </c>
      <c r="C428" s="17">
        <v>1576.19</v>
      </c>
      <c r="D428" s="17">
        <v>0</v>
      </c>
      <c r="E428" s="17">
        <v>279.42</v>
      </c>
      <c r="F428" s="17">
        <v>1598.65</v>
      </c>
      <c r="G428" s="17">
        <v>66.23</v>
      </c>
      <c r="H428" s="18">
        <f t="shared" si="10"/>
        <v>1733.2400000000002</v>
      </c>
      <c r="I428" s="18">
        <f t="shared" si="10"/>
        <v>1928.8200000000002</v>
      </c>
      <c r="J428" s="18">
        <f t="shared" si="10"/>
        <v>2144.67</v>
      </c>
      <c r="K428" s="33">
        <f t="shared" si="9"/>
        <v>2452.9700000000003</v>
      </c>
    </row>
    <row r="429" spans="1:11" s="15" customFormat="1" ht="14.25" customHeight="1">
      <c r="A429" s="32">
        <v>42295</v>
      </c>
      <c r="B429" s="16">
        <v>12</v>
      </c>
      <c r="C429" s="17">
        <v>1564.23</v>
      </c>
      <c r="D429" s="17">
        <v>0</v>
      </c>
      <c r="E429" s="17">
        <v>425.85</v>
      </c>
      <c r="F429" s="17">
        <v>1586.69</v>
      </c>
      <c r="G429" s="17">
        <v>65.73</v>
      </c>
      <c r="H429" s="18">
        <f t="shared" si="10"/>
        <v>1720.7800000000002</v>
      </c>
      <c r="I429" s="18">
        <f t="shared" si="10"/>
        <v>1916.3600000000001</v>
      </c>
      <c r="J429" s="18">
        <f t="shared" si="10"/>
        <v>2132.21</v>
      </c>
      <c r="K429" s="33">
        <f t="shared" si="9"/>
        <v>2440.51</v>
      </c>
    </row>
    <row r="430" spans="1:11" s="15" customFormat="1" ht="14.25" customHeight="1">
      <c r="A430" s="32">
        <v>42295</v>
      </c>
      <c r="B430" s="16">
        <v>13</v>
      </c>
      <c r="C430" s="17">
        <v>1562.01</v>
      </c>
      <c r="D430" s="17">
        <v>0</v>
      </c>
      <c r="E430" s="17">
        <v>402.33</v>
      </c>
      <c r="F430" s="17">
        <v>1584.47</v>
      </c>
      <c r="G430" s="17">
        <v>65.64</v>
      </c>
      <c r="H430" s="18">
        <f t="shared" si="10"/>
        <v>1718.4700000000003</v>
      </c>
      <c r="I430" s="18">
        <f t="shared" si="10"/>
        <v>1914.0500000000002</v>
      </c>
      <c r="J430" s="18">
        <f t="shared" si="10"/>
        <v>2129.9</v>
      </c>
      <c r="K430" s="33">
        <f t="shared" si="9"/>
        <v>2438.2000000000003</v>
      </c>
    </row>
    <row r="431" spans="1:11" s="15" customFormat="1" ht="14.25" customHeight="1">
      <c r="A431" s="32">
        <v>42295</v>
      </c>
      <c r="B431" s="16">
        <v>14</v>
      </c>
      <c r="C431" s="17">
        <v>1561.58</v>
      </c>
      <c r="D431" s="17">
        <v>0</v>
      </c>
      <c r="E431" s="17">
        <v>147.57</v>
      </c>
      <c r="F431" s="17">
        <v>1584.04</v>
      </c>
      <c r="G431" s="17">
        <v>65.62</v>
      </c>
      <c r="H431" s="18">
        <f t="shared" si="10"/>
        <v>1718.02</v>
      </c>
      <c r="I431" s="18">
        <f t="shared" si="10"/>
        <v>1913.6</v>
      </c>
      <c r="J431" s="18">
        <f t="shared" si="10"/>
        <v>2129.45</v>
      </c>
      <c r="K431" s="33">
        <f t="shared" si="9"/>
        <v>2437.75</v>
      </c>
    </row>
    <row r="432" spans="1:11" s="15" customFormat="1" ht="14.25" customHeight="1">
      <c r="A432" s="32">
        <v>42295</v>
      </c>
      <c r="B432" s="16">
        <v>15</v>
      </c>
      <c r="C432" s="17">
        <v>1562.76</v>
      </c>
      <c r="D432" s="17">
        <v>0</v>
      </c>
      <c r="E432" s="17">
        <v>24.33</v>
      </c>
      <c r="F432" s="17">
        <v>1585.22</v>
      </c>
      <c r="G432" s="17">
        <v>65.67</v>
      </c>
      <c r="H432" s="18">
        <f t="shared" si="10"/>
        <v>1719.2500000000002</v>
      </c>
      <c r="I432" s="18">
        <f t="shared" si="10"/>
        <v>1914.8300000000002</v>
      </c>
      <c r="J432" s="18">
        <f t="shared" si="10"/>
        <v>2130.6800000000003</v>
      </c>
      <c r="K432" s="33">
        <f t="shared" si="9"/>
        <v>2438.9800000000005</v>
      </c>
    </row>
    <row r="433" spans="1:11" s="15" customFormat="1" ht="14.25" customHeight="1">
      <c r="A433" s="32">
        <v>42295</v>
      </c>
      <c r="B433" s="16">
        <v>16</v>
      </c>
      <c r="C433" s="17">
        <v>1556.1</v>
      </c>
      <c r="D433" s="17">
        <v>0</v>
      </c>
      <c r="E433" s="17">
        <v>80.32</v>
      </c>
      <c r="F433" s="17">
        <v>1578.56</v>
      </c>
      <c r="G433" s="17">
        <v>65.4</v>
      </c>
      <c r="H433" s="18">
        <f t="shared" si="10"/>
        <v>1712.3200000000002</v>
      </c>
      <c r="I433" s="18">
        <f t="shared" si="10"/>
        <v>1907.9</v>
      </c>
      <c r="J433" s="18">
        <f t="shared" si="10"/>
        <v>2123.75</v>
      </c>
      <c r="K433" s="33">
        <f t="shared" si="9"/>
        <v>2432.05</v>
      </c>
    </row>
    <row r="434" spans="1:11" s="15" customFormat="1" ht="14.25" customHeight="1">
      <c r="A434" s="32">
        <v>42295</v>
      </c>
      <c r="B434" s="16">
        <v>17</v>
      </c>
      <c r="C434" s="17">
        <v>1592.14</v>
      </c>
      <c r="D434" s="17">
        <v>0</v>
      </c>
      <c r="E434" s="17">
        <v>51.05</v>
      </c>
      <c r="F434" s="17">
        <v>1614.6</v>
      </c>
      <c r="G434" s="17">
        <v>66.89</v>
      </c>
      <c r="H434" s="18">
        <f t="shared" si="10"/>
        <v>1749.8500000000001</v>
      </c>
      <c r="I434" s="18">
        <f t="shared" si="10"/>
        <v>1945.43</v>
      </c>
      <c r="J434" s="18">
        <f t="shared" si="10"/>
        <v>2161.28</v>
      </c>
      <c r="K434" s="33">
        <f t="shared" si="9"/>
        <v>2469.58</v>
      </c>
    </row>
    <row r="435" spans="1:11" s="15" customFormat="1" ht="14.25" customHeight="1">
      <c r="A435" s="32">
        <v>42295</v>
      </c>
      <c r="B435" s="16">
        <v>18</v>
      </c>
      <c r="C435" s="17">
        <v>1625.38</v>
      </c>
      <c r="D435" s="17">
        <v>0</v>
      </c>
      <c r="E435" s="17">
        <v>107.57</v>
      </c>
      <c r="F435" s="17">
        <v>1647.84</v>
      </c>
      <c r="G435" s="17">
        <v>68.27</v>
      </c>
      <c r="H435" s="18">
        <f t="shared" si="10"/>
        <v>1784.47</v>
      </c>
      <c r="I435" s="18">
        <f t="shared" si="10"/>
        <v>1980.05</v>
      </c>
      <c r="J435" s="18">
        <f t="shared" si="10"/>
        <v>2195.9</v>
      </c>
      <c r="K435" s="33">
        <f t="shared" si="9"/>
        <v>2504.2</v>
      </c>
    </row>
    <row r="436" spans="1:11" s="15" customFormat="1" ht="14.25" customHeight="1">
      <c r="A436" s="32">
        <v>42295</v>
      </c>
      <c r="B436" s="16">
        <v>19</v>
      </c>
      <c r="C436" s="17">
        <v>1646.65</v>
      </c>
      <c r="D436" s="17">
        <v>0</v>
      </c>
      <c r="E436" s="17">
        <v>152.22</v>
      </c>
      <c r="F436" s="17">
        <v>1669.11</v>
      </c>
      <c r="G436" s="17">
        <v>69.15</v>
      </c>
      <c r="H436" s="18">
        <f t="shared" si="10"/>
        <v>1806.6200000000001</v>
      </c>
      <c r="I436" s="18">
        <f t="shared" si="10"/>
        <v>2002.2</v>
      </c>
      <c r="J436" s="18">
        <f t="shared" si="10"/>
        <v>2218.05</v>
      </c>
      <c r="K436" s="33">
        <f t="shared" si="9"/>
        <v>2526.3500000000004</v>
      </c>
    </row>
    <row r="437" spans="1:11" s="15" customFormat="1" ht="14.25" customHeight="1">
      <c r="A437" s="32">
        <v>42295</v>
      </c>
      <c r="B437" s="16">
        <v>20</v>
      </c>
      <c r="C437" s="17">
        <v>1651.53</v>
      </c>
      <c r="D437" s="17">
        <v>0</v>
      </c>
      <c r="E437" s="17">
        <v>290.37</v>
      </c>
      <c r="F437" s="17">
        <v>1673.99</v>
      </c>
      <c r="G437" s="17">
        <v>69.35</v>
      </c>
      <c r="H437" s="18">
        <f t="shared" si="10"/>
        <v>1811.7</v>
      </c>
      <c r="I437" s="18">
        <f t="shared" si="10"/>
        <v>2007.28</v>
      </c>
      <c r="J437" s="18">
        <f t="shared" si="10"/>
        <v>2223.13</v>
      </c>
      <c r="K437" s="33">
        <f t="shared" si="9"/>
        <v>2531.4300000000003</v>
      </c>
    </row>
    <row r="438" spans="1:11" s="15" customFormat="1" ht="14.25" customHeight="1">
      <c r="A438" s="32">
        <v>42295</v>
      </c>
      <c r="B438" s="16">
        <v>21</v>
      </c>
      <c r="C438" s="17">
        <v>1649.9</v>
      </c>
      <c r="D438" s="17">
        <v>0</v>
      </c>
      <c r="E438" s="17">
        <v>385.85</v>
      </c>
      <c r="F438" s="17">
        <v>1672.36</v>
      </c>
      <c r="G438" s="17">
        <v>69.28</v>
      </c>
      <c r="H438" s="18">
        <f t="shared" si="10"/>
        <v>1810</v>
      </c>
      <c r="I438" s="18">
        <f t="shared" si="10"/>
        <v>2005.58</v>
      </c>
      <c r="J438" s="18">
        <f t="shared" si="10"/>
        <v>2221.43</v>
      </c>
      <c r="K438" s="33">
        <f t="shared" si="9"/>
        <v>2529.73</v>
      </c>
    </row>
    <row r="439" spans="1:11" s="15" customFormat="1" ht="14.25" customHeight="1">
      <c r="A439" s="32">
        <v>42295</v>
      </c>
      <c r="B439" s="16">
        <v>22</v>
      </c>
      <c r="C439" s="17">
        <v>1602.62</v>
      </c>
      <c r="D439" s="17">
        <v>0</v>
      </c>
      <c r="E439" s="17">
        <v>650.59</v>
      </c>
      <c r="F439" s="17">
        <v>1625.08</v>
      </c>
      <c r="G439" s="17">
        <v>67.33</v>
      </c>
      <c r="H439" s="18">
        <f t="shared" si="10"/>
        <v>1760.77</v>
      </c>
      <c r="I439" s="18">
        <f t="shared" si="10"/>
        <v>1956.35</v>
      </c>
      <c r="J439" s="18">
        <f t="shared" si="10"/>
        <v>2172.2</v>
      </c>
      <c r="K439" s="33">
        <f t="shared" si="9"/>
        <v>2480.5</v>
      </c>
    </row>
    <row r="440" spans="1:11" s="15" customFormat="1" ht="14.25" customHeight="1">
      <c r="A440" s="32">
        <v>42295</v>
      </c>
      <c r="B440" s="16">
        <v>23</v>
      </c>
      <c r="C440" s="17">
        <v>1555.49</v>
      </c>
      <c r="D440" s="17">
        <v>0</v>
      </c>
      <c r="E440" s="17">
        <v>596.21</v>
      </c>
      <c r="F440" s="17">
        <v>1577.95</v>
      </c>
      <c r="G440" s="17">
        <v>65.37</v>
      </c>
      <c r="H440" s="18">
        <f t="shared" si="10"/>
        <v>1711.6800000000003</v>
      </c>
      <c r="I440" s="18">
        <f t="shared" si="10"/>
        <v>1907.2600000000002</v>
      </c>
      <c r="J440" s="18">
        <f t="shared" si="10"/>
        <v>2123.11</v>
      </c>
      <c r="K440" s="33">
        <f t="shared" si="9"/>
        <v>2431.4100000000003</v>
      </c>
    </row>
    <row r="441" spans="1:11" s="15" customFormat="1" ht="14.25" customHeight="1">
      <c r="A441" s="32">
        <v>42296</v>
      </c>
      <c r="B441" s="16">
        <v>0</v>
      </c>
      <c r="C441" s="17">
        <v>1348.23</v>
      </c>
      <c r="D441" s="17">
        <v>0</v>
      </c>
      <c r="E441" s="17">
        <v>253.48</v>
      </c>
      <c r="F441" s="17">
        <v>1370.69</v>
      </c>
      <c r="G441" s="17">
        <v>56.79</v>
      </c>
      <c r="H441" s="18">
        <f t="shared" si="10"/>
        <v>1495.8400000000001</v>
      </c>
      <c r="I441" s="18">
        <f t="shared" si="10"/>
        <v>1691.42</v>
      </c>
      <c r="J441" s="18">
        <f t="shared" si="10"/>
        <v>1907.2700000000002</v>
      </c>
      <c r="K441" s="33">
        <f t="shared" si="9"/>
        <v>2215.57</v>
      </c>
    </row>
    <row r="442" spans="1:11" s="15" customFormat="1" ht="14.25" customHeight="1">
      <c r="A442" s="32">
        <v>42296</v>
      </c>
      <c r="B442" s="16">
        <v>1</v>
      </c>
      <c r="C442" s="17">
        <v>1195.42</v>
      </c>
      <c r="D442" s="17">
        <v>0</v>
      </c>
      <c r="E442" s="17">
        <v>143.87</v>
      </c>
      <c r="F442" s="17">
        <v>1217.88</v>
      </c>
      <c r="G442" s="17">
        <v>50.46</v>
      </c>
      <c r="H442" s="18">
        <f t="shared" si="10"/>
        <v>1336.7000000000003</v>
      </c>
      <c r="I442" s="18">
        <f t="shared" si="10"/>
        <v>1532.2800000000002</v>
      </c>
      <c r="J442" s="18">
        <f t="shared" si="10"/>
        <v>1748.1300000000003</v>
      </c>
      <c r="K442" s="33">
        <f t="shared" si="9"/>
        <v>2056.4300000000003</v>
      </c>
    </row>
    <row r="443" spans="1:11" s="15" customFormat="1" ht="14.25" customHeight="1">
      <c r="A443" s="32">
        <v>42296</v>
      </c>
      <c r="B443" s="16">
        <v>2</v>
      </c>
      <c r="C443" s="17">
        <v>1130.3</v>
      </c>
      <c r="D443" s="17">
        <v>0</v>
      </c>
      <c r="E443" s="17">
        <v>141.04</v>
      </c>
      <c r="F443" s="17">
        <v>1152.76</v>
      </c>
      <c r="G443" s="17">
        <v>47.76</v>
      </c>
      <c r="H443" s="18">
        <f t="shared" si="10"/>
        <v>1268.88</v>
      </c>
      <c r="I443" s="18">
        <f t="shared" si="10"/>
        <v>1464.46</v>
      </c>
      <c r="J443" s="18">
        <f t="shared" si="10"/>
        <v>1680.3100000000002</v>
      </c>
      <c r="K443" s="33">
        <f t="shared" si="9"/>
        <v>1988.6100000000001</v>
      </c>
    </row>
    <row r="444" spans="1:11" s="15" customFormat="1" ht="14.25" customHeight="1">
      <c r="A444" s="32">
        <v>42296</v>
      </c>
      <c r="B444" s="16">
        <v>3</v>
      </c>
      <c r="C444" s="17">
        <v>1080.8</v>
      </c>
      <c r="D444" s="17">
        <v>0</v>
      </c>
      <c r="E444" s="17">
        <v>106.38</v>
      </c>
      <c r="F444" s="17">
        <v>1103.26</v>
      </c>
      <c r="G444" s="17">
        <v>45.71</v>
      </c>
      <c r="H444" s="18">
        <f t="shared" si="10"/>
        <v>1217.3300000000002</v>
      </c>
      <c r="I444" s="18">
        <f t="shared" si="10"/>
        <v>1412.91</v>
      </c>
      <c r="J444" s="18">
        <f t="shared" si="10"/>
        <v>1628.7600000000002</v>
      </c>
      <c r="K444" s="33">
        <f t="shared" si="9"/>
        <v>1937.0600000000002</v>
      </c>
    </row>
    <row r="445" spans="1:11" s="15" customFormat="1" ht="14.25" customHeight="1">
      <c r="A445" s="32">
        <v>42296</v>
      </c>
      <c r="B445" s="16">
        <v>4</v>
      </c>
      <c r="C445" s="17">
        <v>1141.31</v>
      </c>
      <c r="D445" s="17">
        <v>0</v>
      </c>
      <c r="E445" s="17">
        <v>187.46</v>
      </c>
      <c r="F445" s="17">
        <v>1163.77</v>
      </c>
      <c r="G445" s="17">
        <v>48.21</v>
      </c>
      <c r="H445" s="18">
        <f t="shared" si="10"/>
        <v>1280.3400000000001</v>
      </c>
      <c r="I445" s="18">
        <f t="shared" si="10"/>
        <v>1475.92</v>
      </c>
      <c r="J445" s="18">
        <f t="shared" si="10"/>
        <v>1691.7700000000002</v>
      </c>
      <c r="K445" s="33">
        <f t="shared" si="9"/>
        <v>2000.0700000000002</v>
      </c>
    </row>
    <row r="446" spans="1:11" s="15" customFormat="1" ht="14.25" customHeight="1">
      <c r="A446" s="32">
        <v>42296</v>
      </c>
      <c r="B446" s="16">
        <v>5</v>
      </c>
      <c r="C446" s="17">
        <v>1293.62</v>
      </c>
      <c r="D446" s="17">
        <v>0</v>
      </c>
      <c r="E446" s="17">
        <v>251.06</v>
      </c>
      <c r="F446" s="17">
        <v>1316.08</v>
      </c>
      <c r="G446" s="17">
        <v>54.52</v>
      </c>
      <c r="H446" s="18">
        <f t="shared" si="10"/>
        <v>1438.96</v>
      </c>
      <c r="I446" s="18">
        <f t="shared" si="10"/>
        <v>1634.54</v>
      </c>
      <c r="J446" s="18">
        <f t="shared" si="10"/>
        <v>1850.39</v>
      </c>
      <c r="K446" s="33">
        <f t="shared" si="9"/>
        <v>2158.69</v>
      </c>
    </row>
    <row r="447" spans="1:11" s="15" customFormat="1" ht="14.25" customHeight="1">
      <c r="A447" s="32">
        <v>42296</v>
      </c>
      <c r="B447" s="16">
        <v>6</v>
      </c>
      <c r="C447" s="17">
        <v>1286.28</v>
      </c>
      <c r="D447" s="17">
        <v>0</v>
      </c>
      <c r="E447" s="17">
        <v>239.1</v>
      </c>
      <c r="F447" s="17">
        <v>1308.74</v>
      </c>
      <c r="G447" s="17">
        <v>54.22</v>
      </c>
      <c r="H447" s="18">
        <f t="shared" si="10"/>
        <v>1431.3200000000002</v>
      </c>
      <c r="I447" s="18">
        <f t="shared" si="10"/>
        <v>1626.9</v>
      </c>
      <c r="J447" s="18">
        <f t="shared" si="10"/>
        <v>1842.7500000000002</v>
      </c>
      <c r="K447" s="33">
        <f t="shared" si="9"/>
        <v>2151.05</v>
      </c>
    </row>
    <row r="448" spans="1:11" s="15" customFormat="1" ht="14.25" customHeight="1">
      <c r="A448" s="32">
        <v>42296</v>
      </c>
      <c r="B448" s="16">
        <v>7</v>
      </c>
      <c r="C448" s="17">
        <v>1537.18</v>
      </c>
      <c r="D448" s="17">
        <v>0</v>
      </c>
      <c r="E448" s="17">
        <v>217.56</v>
      </c>
      <c r="F448" s="17">
        <v>1559.64</v>
      </c>
      <c r="G448" s="17">
        <v>64.61</v>
      </c>
      <c r="H448" s="18">
        <f t="shared" si="10"/>
        <v>1692.6100000000001</v>
      </c>
      <c r="I448" s="18">
        <f t="shared" si="10"/>
        <v>1888.19</v>
      </c>
      <c r="J448" s="18">
        <f t="shared" si="10"/>
        <v>2104.04</v>
      </c>
      <c r="K448" s="33">
        <f t="shared" si="9"/>
        <v>2412.34</v>
      </c>
    </row>
    <row r="449" spans="1:11" s="15" customFormat="1" ht="14.25" customHeight="1">
      <c r="A449" s="32">
        <v>42296</v>
      </c>
      <c r="B449" s="16">
        <v>8</v>
      </c>
      <c r="C449" s="17">
        <v>1665.05</v>
      </c>
      <c r="D449" s="17">
        <v>0</v>
      </c>
      <c r="E449" s="17">
        <v>66.55</v>
      </c>
      <c r="F449" s="17">
        <v>1687.51</v>
      </c>
      <c r="G449" s="17">
        <v>69.91</v>
      </c>
      <c r="H449" s="18">
        <f t="shared" si="10"/>
        <v>1825.7800000000002</v>
      </c>
      <c r="I449" s="18">
        <f t="shared" si="10"/>
        <v>2021.3600000000001</v>
      </c>
      <c r="J449" s="18">
        <f t="shared" si="10"/>
        <v>2237.21</v>
      </c>
      <c r="K449" s="33">
        <f t="shared" si="9"/>
        <v>2545.51</v>
      </c>
    </row>
    <row r="450" spans="1:11" s="15" customFormat="1" ht="14.25" customHeight="1">
      <c r="A450" s="32">
        <v>42296</v>
      </c>
      <c r="B450" s="16">
        <v>9</v>
      </c>
      <c r="C450" s="17">
        <v>1686.55</v>
      </c>
      <c r="D450" s="17">
        <v>0</v>
      </c>
      <c r="E450" s="17">
        <v>93.64</v>
      </c>
      <c r="F450" s="17">
        <v>1709.01</v>
      </c>
      <c r="G450" s="17">
        <v>70.8</v>
      </c>
      <c r="H450" s="18">
        <f t="shared" si="10"/>
        <v>1848.17</v>
      </c>
      <c r="I450" s="18">
        <f t="shared" si="10"/>
        <v>2043.75</v>
      </c>
      <c r="J450" s="18">
        <f t="shared" si="10"/>
        <v>2259.6</v>
      </c>
      <c r="K450" s="33">
        <f t="shared" si="9"/>
        <v>2567.9</v>
      </c>
    </row>
    <row r="451" spans="1:11" s="15" customFormat="1" ht="14.25" customHeight="1">
      <c r="A451" s="32">
        <v>42296</v>
      </c>
      <c r="B451" s="16">
        <v>10</v>
      </c>
      <c r="C451" s="17">
        <v>1681.21</v>
      </c>
      <c r="D451" s="17">
        <v>0</v>
      </c>
      <c r="E451" s="17">
        <v>89.77</v>
      </c>
      <c r="F451" s="17">
        <v>1703.67</v>
      </c>
      <c r="G451" s="17">
        <v>70.58</v>
      </c>
      <c r="H451" s="18">
        <f t="shared" si="10"/>
        <v>1842.6100000000001</v>
      </c>
      <c r="I451" s="18">
        <f t="shared" si="10"/>
        <v>2038.19</v>
      </c>
      <c r="J451" s="18">
        <f t="shared" si="10"/>
        <v>2254.04</v>
      </c>
      <c r="K451" s="33">
        <f t="shared" si="9"/>
        <v>2562.34</v>
      </c>
    </row>
    <row r="452" spans="1:11" s="15" customFormat="1" ht="14.25" customHeight="1">
      <c r="A452" s="32">
        <v>42296</v>
      </c>
      <c r="B452" s="16">
        <v>11</v>
      </c>
      <c r="C452" s="17">
        <v>1693.9</v>
      </c>
      <c r="D452" s="17">
        <v>0</v>
      </c>
      <c r="E452" s="17">
        <v>180.21</v>
      </c>
      <c r="F452" s="17">
        <v>1716.36</v>
      </c>
      <c r="G452" s="17">
        <v>71.11</v>
      </c>
      <c r="H452" s="18">
        <f t="shared" si="10"/>
        <v>1855.83</v>
      </c>
      <c r="I452" s="18">
        <f t="shared" si="10"/>
        <v>2051.41</v>
      </c>
      <c r="J452" s="18">
        <f t="shared" si="10"/>
        <v>2267.2599999999998</v>
      </c>
      <c r="K452" s="33">
        <f t="shared" si="9"/>
        <v>2575.56</v>
      </c>
    </row>
    <row r="453" spans="1:11" s="15" customFormat="1" ht="14.25" customHeight="1">
      <c r="A453" s="32">
        <v>42296</v>
      </c>
      <c r="B453" s="16">
        <v>12</v>
      </c>
      <c r="C453" s="17">
        <v>1676.01</v>
      </c>
      <c r="D453" s="17">
        <v>0</v>
      </c>
      <c r="E453" s="17">
        <v>186.95</v>
      </c>
      <c r="F453" s="17">
        <v>1698.47</v>
      </c>
      <c r="G453" s="17">
        <v>70.37</v>
      </c>
      <c r="H453" s="18">
        <f t="shared" si="10"/>
        <v>1837.2000000000003</v>
      </c>
      <c r="I453" s="18">
        <f t="shared" si="10"/>
        <v>2032.7800000000002</v>
      </c>
      <c r="J453" s="18">
        <f t="shared" si="10"/>
        <v>2248.63</v>
      </c>
      <c r="K453" s="33">
        <f t="shared" si="9"/>
        <v>2556.9300000000003</v>
      </c>
    </row>
    <row r="454" spans="1:11" s="15" customFormat="1" ht="14.25" customHeight="1">
      <c r="A454" s="32">
        <v>42296</v>
      </c>
      <c r="B454" s="16">
        <v>13</v>
      </c>
      <c r="C454" s="17">
        <v>1676.2</v>
      </c>
      <c r="D454" s="17">
        <v>0</v>
      </c>
      <c r="E454" s="17">
        <v>156.46</v>
      </c>
      <c r="F454" s="17">
        <v>1698.66</v>
      </c>
      <c r="G454" s="17">
        <v>70.37</v>
      </c>
      <c r="H454" s="18">
        <f t="shared" si="10"/>
        <v>1837.3900000000003</v>
      </c>
      <c r="I454" s="18">
        <f t="shared" si="10"/>
        <v>2032.9700000000003</v>
      </c>
      <c r="J454" s="18">
        <f t="shared" si="10"/>
        <v>2248.82</v>
      </c>
      <c r="K454" s="33">
        <f t="shared" si="9"/>
        <v>2557.1200000000003</v>
      </c>
    </row>
    <row r="455" spans="1:11" s="15" customFormat="1" ht="14.25" customHeight="1">
      <c r="A455" s="32">
        <v>42296</v>
      </c>
      <c r="B455" s="16">
        <v>14</v>
      </c>
      <c r="C455" s="17">
        <v>1675.54</v>
      </c>
      <c r="D455" s="17">
        <v>0</v>
      </c>
      <c r="E455" s="17">
        <v>194.32</v>
      </c>
      <c r="F455" s="17">
        <v>1698</v>
      </c>
      <c r="G455" s="17">
        <v>70.35</v>
      </c>
      <c r="H455" s="18">
        <f t="shared" si="10"/>
        <v>1836.71</v>
      </c>
      <c r="I455" s="18">
        <f t="shared" si="10"/>
        <v>2032.29</v>
      </c>
      <c r="J455" s="18">
        <f t="shared" si="10"/>
        <v>2248.14</v>
      </c>
      <c r="K455" s="33">
        <f t="shared" si="9"/>
        <v>2556.44</v>
      </c>
    </row>
    <row r="456" spans="1:11" s="15" customFormat="1" ht="14.25" customHeight="1">
      <c r="A456" s="32">
        <v>42296</v>
      </c>
      <c r="B456" s="16">
        <v>15</v>
      </c>
      <c r="C456" s="17">
        <v>1661.52</v>
      </c>
      <c r="D456" s="17">
        <v>0</v>
      </c>
      <c r="E456" s="17">
        <v>199.14</v>
      </c>
      <c r="F456" s="17">
        <v>1683.98</v>
      </c>
      <c r="G456" s="17">
        <v>69.77</v>
      </c>
      <c r="H456" s="18">
        <f t="shared" si="10"/>
        <v>1822.1100000000001</v>
      </c>
      <c r="I456" s="18">
        <f t="shared" si="10"/>
        <v>2017.69</v>
      </c>
      <c r="J456" s="18">
        <f t="shared" si="10"/>
        <v>2233.54</v>
      </c>
      <c r="K456" s="33">
        <f t="shared" si="9"/>
        <v>2541.84</v>
      </c>
    </row>
    <row r="457" spans="1:11" s="15" customFormat="1" ht="14.25" customHeight="1">
      <c r="A457" s="32">
        <v>42296</v>
      </c>
      <c r="B457" s="16">
        <v>16</v>
      </c>
      <c r="C457" s="17">
        <v>1648.74</v>
      </c>
      <c r="D457" s="17">
        <v>0</v>
      </c>
      <c r="E457" s="17">
        <v>189.57</v>
      </c>
      <c r="F457" s="17">
        <v>1671.2</v>
      </c>
      <c r="G457" s="17">
        <v>69.24</v>
      </c>
      <c r="H457" s="18">
        <f t="shared" si="10"/>
        <v>1808.8000000000002</v>
      </c>
      <c r="I457" s="18">
        <f t="shared" si="10"/>
        <v>2004.38</v>
      </c>
      <c r="J457" s="18">
        <f t="shared" si="10"/>
        <v>2220.23</v>
      </c>
      <c r="K457" s="33">
        <f t="shared" si="10"/>
        <v>2528.53</v>
      </c>
    </row>
    <row r="458" spans="1:11" s="15" customFormat="1" ht="14.25" customHeight="1">
      <c r="A458" s="32">
        <v>42296</v>
      </c>
      <c r="B458" s="16">
        <v>17</v>
      </c>
      <c r="C458" s="17">
        <v>1655.65</v>
      </c>
      <c r="D458" s="17">
        <v>22.7</v>
      </c>
      <c r="E458" s="17">
        <v>0</v>
      </c>
      <c r="F458" s="17">
        <v>1678.11</v>
      </c>
      <c r="G458" s="17">
        <v>69.52</v>
      </c>
      <c r="H458" s="18">
        <f aca="true" t="shared" si="11" ref="H458:K521">SUM($F458,$G458,N$5,N$7)</f>
        <v>1815.99</v>
      </c>
      <c r="I458" s="18">
        <f t="shared" si="11"/>
        <v>2011.57</v>
      </c>
      <c r="J458" s="18">
        <f t="shared" si="11"/>
        <v>2227.42</v>
      </c>
      <c r="K458" s="33">
        <f t="shared" si="11"/>
        <v>2535.7200000000003</v>
      </c>
    </row>
    <row r="459" spans="1:11" s="15" customFormat="1" ht="14.25" customHeight="1">
      <c r="A459" s="32">
        <v>42296</v>
      </c>
      <c r="B459" s="16">
        <v>18</v>
      </c>
      <c r="C459" s="17">
        <v>1767.06</v>
      </c>
      <c r="D459" s="17">
        <v>0</v>
      </c>
      <c r="E459" s="17">
        <v>113.41</v>
      </c>
      <c r="F459" s="17">
        <v>1789.52</v>
      </c>
      <c r="G459" s="17">
        <v>74.14</v>
      </c>
      <c r="H459" s="18">
        <f t="shared" si="11"/>
        <v>1932.0200000000002</v>
      </c>
      <c r="I459" s="18">
        <f t="shared" si="11"/>
        <v>2127.6000000000004</v>
      </c>
      <c r="J459" s="18">
        <f t="shared" si="11"/>
        <v>2343.4500000000003</v>
      </c>
      <c r="K459" s="33">
        <f t="shared" si="11"/>
        <v>2651.75</v>
      </c>
    </row>
    <row r="460" spans="1:11" s="15" customFormat="1" ht="14.25" customHeight="1">
      <c r="A460" s="32">
        <v>42296</v>
      </c>
      <c r="B460" s="16">
        <v>19</v>
      </c>
      <c r="C460" s="17">
        <v>1691.98</v>
      </c>
      <c r="D460" s="17">
        <v>0</v>
      </c>
      <c r="E460" s="17">
        <v>277.56</v>
      </c>
      <c r="F460" s="17">
        <v>1714.44</v>
      </c>
      <c r="G460" s="17">
        <v>71.03</v>
      </c>
      <c r="H460" s="18">
        <f t="shared" si="11"/>
        <v>1853.8300000000002</v>
      </c>
      <c r="I460" s="18">
        <f t="shared" si="11"/>
        <v>2049.41</v>
      </c>
      <c r="J460" s="18">
        <f t="shared" si="11"/>
        <v>2265.26</v>
      </c>
      <c r="K460" s="33">
        <f t="shared" si="11"/>
        <v>2573.5600000000004</v>
      </c>
    </row>
    <row r="461" spans="1:11" s="15" customFormat="1" ht="14.25" customHeight="1">
      <c r="A461" s="32">
        <v>42296</v>
      </c>
      <c r="B461" s="16">
        <v>20</v>
      </c>
      <c r="C461" s="17">
        <v>1672.93</v>
      </c>
      <c r="D461" s="17">
        <v>0</v>
      </c>
      <c r="E461" s="17">
        <v>532.94</v>
      </c>
      <c r="F461" s="17">
        <v>1695.39</v>
      </c>
      <c r="G461" s="17">
        <v>70.24</v>
      </c>
      <c r="H461" s="18">
        <f t="shared" si="11"/>
        <v>1833.9900000000002</v>
      </c>
      <c r="I461" s="18">
        <f t="shared" si="11"/>
        <v>2029.5700000000002</v>
      </c>
      <c r="J461" s="18">
        <f t="shared" si="11"/>
        <v>2245.42</v>
      </c>
      <c r="K461" s="33">
        <f t="shared" si="11"/>
        <v>2553.7200000000003</v>
      </c>
    </row>
    <row r="462" spans="1:11" s="15" customFormat="1" ht="14.25" customHeight="1">
      <c r="A462" s="32">
        <v>42296</v>
      </c>
      <c r="B462" s="16">
        <v>21</v>
      </c>
      <c r="C462" s="17">
        <v>1668.17</v>
      </c>
      <c r="D462" s="17">
        <v>0</v>
      </c>
      <c r="E462" s="17">
        <v>711.58</v>
      </c>
      <c r="F462" s="17">
        <v>1690.63</v>
      </c>
      <c r="G462" s="17">
        <v>70.04</v>
      </c>
      <c r="H462" s="18">
        <f t="shared" si="11"/>
        <v>1829.0300000000002</v>
      </c>
      <c r="I462" s="18">
        <f t="shared" si="11"/>
        <v>2024.6100000000001</v>
      </c>
      <c r="J462" s="18">
        <f t="shared" si="11"/>
        <v>2240.46</v>
      </c>
      <c r="K462" s="33">
        <f t="shared" si="11"/>
        <v>2548.76</v>
      </c>
    </row>
    <row r="463" spans="1:11" s="15" customFormat="1" ht="14.25" customHeight="1">
      <c r="A463" s="32">
        <v>42296</v>
      </c>
      <c r="B463" s="16">
        <v>22</v>
      </c>
      <c r="C463" s="17">
        <v>1649.26</v>
      </c>
      <c r="D463" s="17">
        <v>0</v>
      </c>
      <c r="E463" s="17">
        <v>743.31</v>
      </c>
      <c r="F463" s="17">
        <v>1671.72</v>
      </c>
      <c r="G463" s="17">
        <v>69.26</v>
      </c>
      <c r="H463" s="18">
        <f t="shared" si="11"/>
        <v>1809.3400000000001</v>
      </c>
      <c r="I463" s="18">
        <f t="shared" si="11"/>
        <v>2004.92</v>
      </c>
      <c r="J463" s="18">
        <f t="shared" si="11"/>
        <v>2220.77</v>
      </c>
      <c r="K463" s="33">
        <f t="shared" si="11"/>
        <v>2529.07</v>
      </c>
    </row>
    <row r="464" spans="1:11" s="15" customFormat="1" ht="14.25" customHeight="1">
      <c r="A464" s="32">
        <v>42296</v>
      </c>
      <c r="B464" s="16">
        <v>23</v>
      </c>
      <c r="C464" s="17">
        <v>1545.23</v>
      </c>
      <c r="D464" s="17">
        <v>0</v>
      </c>
      <c r="E464" s="17">
        <v>671.54</v>
      </c>
      <c r="F464" s="17">
        <v>1567.69</v>
      </c>
      <c r="G464" s="17">
        <v>64.95</v>
      </c>
      <c r="H464" s="18">
        <f t="shared" si="11"/>
        <v>1701.0000000000002</v>
      </c>
      <c r="I464" s="18">
        <f t="shared" si="11"/>
        <v>1896.5800000000002</v>
      </c>
      <c r="J464" s="18">
        <f t="shared" si="11"/>
        <v>2112.4300000000003</v>
      </c>
      <c r="K464" s="33">
        <f t="shared" si="11"/>
        <v>2420.7300000000005</v>
      </c>
    </row>
    <row r="465" spans="1:11" s="15" customFormat="1" ht="14.25" customHeight="1">
      <c r="A465" s="32">
        <v>42297</v>
      </c>
      <c r="B465" s="16">
        <v>0</v>
      </c>
      <c r="C465" s="17">
        <v>1331.38</v>
      </c>
      <c r="D465" s="17">
        <v>0</v>
      </c>
      <c r="E465" s="17">
        <v>401.4</v>
      </c>
      <c r="F465" s="17">
        <v>1353.84</v>
      </c>
      <c r="G465" s="17">
        <v>56.09</v>
      </c>
      <c r="H465" s="18">
        <f t="shared" si="11"/>
        <v>1478.29</v>
      </c>
      <c r="I465" s="18">
        <f t="shared" si="11"/>
        <v>1673.87</v>
      </c>
      <c r="J465" s="18">
        <f t="shared" si="11"/>
        <v>1889.72</v>
      </c>
      <c r="K465" s="33">
        <f t="shared" si="11"/>
        <v>2198.02</v>
      </c>
    </row>
    <row r="466" spans="1:11" s="15" customFormat="1" ht="14.25" customHeight="1">
      <c r="A466" s="32">
        <v>42297</v>
      </c>
      <c r="B466" s="16">
        <v>1</v>
      </c>
      <c r="C466" s="17">
        <v>1070.16</v>
      </c>
      <c r="D466" s="17">
        <v>0</v>
      </c>
      <c r="E466" s="17">
        <v>232.12</v>
      </c>
      <c r="F466" s="17">
        <v>1092.62</v>
      </c>
      <c r="G466" s="17">
        <v>45.27</v>
      </c>
      <c r="H466" s="18">
        <f t="shared" si="11"/>
        <v>1206.25</v>
      </c>
      <c r="I466" s="18">
        <f t="shared" si="11"/>
        <v>1401.83</v>
      </c>
      <c r="J466" s="18">
        <f t="shared" si="11"/>
        <v>1617.68</v>
      </c>
      <c r="K466" s="33">
        <f t="shared" si="11"/>
        <v>1925.98</v>
      </c>
    </row>
    <row r="467" spans="1:11" s="15" customFormat="1" ht="14.25" customHeight="1">
      <c r="A467" s="32">
        <v>42297</v>
      </c>
      <c r="B467" s="16">
        <v>2</v>
      </c>
      <c r="C467" s="17">
        <v>1037.24</v>
      </c>
      <c r="D467" s="17">
        <v>0</v>
      </c>
      <c r="E467" s="17">
        <v>196.29</v>
      </c>
      <c r="F467" s="17">
        <v>1059.7</v>
      </c>
      <c r="G467" s="17">
        <v>43.9</v>
      </c>
      <c r="H467" s="18">
        <f t="shared" si="11"/>
        <v>1171.9600000000003</v>
      </c>
      <c r="I467" s="18">
        <f t="shared" si="11"/>
        <v>1367.5400000000002</v>
      </c>
      <c r="J467" s="18">
        <f t="shared" si="11"/>
        <v>1583.3900000000003</v>
      </c>
      <c r="K467" s="33">
        <f t="shared" si="11"/>
        <v>1891.6900000000003</v>
      </c>
    </row>
    <row r="468" spans="1:11" s="15" customFormat="1" ht="14.25" customHeight="1">
      <c r="A468" s="32">
        <v>42297</v>
      </c>
      <c r="B468" s="16">
        <v>3</v>
      </c>
      <c r="C468" s="17">
        <v>1020.44</v>
      </c>
      <c r="D468" s="17">
        <v>0</v>
      </c>
      <c r="E468" s="17">
        <v>107.03</v>
      </c>
      <c r="F468" s="17">
        <v>1042.9</v>
      </c>
      <c r="G468" s="17">
        <v>43.21</v>
      </c>
      <c r="H468" s="18">
        <f t="shared" si="11"/>
        <v>1154.4700000000003</v>
      </c>
      <c r="I468" s="18">
        <f t="shared" si="11"/>
        <v>1350.0500000000002</v>
      </c>
      <c r="J468" s="18">
        <f t="shared" si="11"/>
        <v>1565.9000000000003</v>
      </c>
      <c r="K468" s="33">
        <f t="shared" si="11"/>
        <v>1874.2000000000003</v>
      </c>
    </row>
    <row r="469" spans="1:11" s="15" customFormat="1" ht="14.25" customHeight="1">
      <c r="A469" s="32">
        <v>42297</v>
      </c>
      <c r="B469" s="16">
        <v>4</v>
      </c>
      <c r="C469" s="17">
        <v>1367.77</v>
      </c>
      <c r="D469" s="17">
        <v>0</v>
      </c>
      <c r="E469" s="17">
        <v>360.15</v>
      </c>
      <c r="F469" s="17">
        <v>1390.23</v>
      </c>
      <c r="G469" s="17">
        <v>57.6</v>
      </c>
      <c r="H469" s="18">
        <f t="shared" si="11"/>
        <v>1516.19</v>
      </c>
      <c r="I469" s="18">
        <f t="shared" si="11"/>
        <v>1711.77</v>
      </c>
      <c r="J469" s="18">
        <f t="shared" si="11"/>
        <v>1927.6200000000001</v>
      </c>
      <c r="K469" s="33">
        <f t="shared" si="11"/>
        <v>2235.92</v>
      </c>
    </row>
    <row r="470" spans="1:11" s="15" customFormat="1" ht="14.25" customHeight="1">
      <c r="A470" s="32">
        <v>42297</v>
      </c>
      <c r="B470" s="16">
        <v>5</v>
      </c>
      <c r="C470" s="17">
        <v>1372.45</v>
      </c>
      <c r="D470" s="17">
        <v>118.18</v>
      </c>
      <c r="E470" s="17">
        <v>0</v>
      </c>
      <c r="F470" s="17">
        <v>1394.91</v>
      </c>
      <c r="G470" s="17">
        <v>57.79</v>
      </c>
      <c r="H470" s="18">
        <f t="shared" si="11"/>
        <v>1521.0600000000002</v>
      </c>
      <c r="I470" s="18">
        <f t="shared" si="11"/>
        <v>1716.64</v>
      </c>
      <c r="J470" s="18">
        <f t="shared" si="11"/>
        <v>1932.4900000000002</v>
      </c>
      <c r="K470" s="33">
        <f t="shared" si="11"/>
        <v>2240.79</v>
      </c>
    </row>
    <row r="471" spans="1:11" s="15" customFormat="1" ht="14.25" customHeight="1">
      <c r="A471" s="32">
        <v>42297</v>
      </c>
      <c r="B471" s="16">
        <v>6</v>
      </c>
      <c r="C471" s="17">
        <v>1506.11</v>
      </c>
      <c r="D471" s="17">
        <v>0</v>
      </c>
      <c r="E471" s="17">
        <v>153.34</v>
      </c>
      <c r="F471" s="17">
        <v>1528.57</v>
      </c>
      <c r="G471" s="17">
        <v>63.33</v>
      </c>
      <c r="H471" s="18">
        <f t="shared" si="11"/>
        <v>1660.26</v>
      </c>
      <c r="I471" s="18">
        <f t="shared" si="11"/>
        <v>1855.84</v>
      </c>
      <c r="J471" s="18">
        <f t="shared" si="11"/>
        <v>2071.69</v>
      </c>
      <c r="K471" s="33">
        <f t="shared" si="11"/>
        <v>2379.99</v>
      </c>
    </row>
    <row r="472" spans="1:11" s="15" customFormat="1" ht="14.25" customHeight="1">
      <c r="A472" s="32">
        <v>42297</v>
      </c>
      <c r="B472" s="16">
        <v>7</v>
      </c>
      <c r="C472" s="17">
        <v>1562.82</v>
      </c>
      <c r="D472" s="17">
        <v>7.47</v>
      </c>
      <c r="E472" s="17">
        <v>0</v>
      </c>
      <c r="F472" s="17">
        <v>1585.28</v>
      </c>
      <c r="G472" s="17">
        <v>65.68</v>
      </c>
      <c r="H472" s="18">
        <f t="shared" si="11"/>
        <v>1719.3200000000002</v>
      </c>
      <c r="I472" s="18">
        <f t="shared" si="11"/>
        <v>1914.9</v>
      </c>
      <c r="J472" s="18">
        <f t="shared" si="11"/>
        <v>2130.75</v>
      </c>
      <c r="K472" s="33">
        <f t="shared" si="11"/>
        <v>2439.05</v>
      </c>
    </row>
    <row r="473" spans="1:11" s="15" customFormat="1" ht="14.25" customHeight="1">
      <c r="A473" s="32">
        <v>42297</v>
      </c>
      <c r="B473" s="16">
        <v>8</v>
      </c>
      <c r="C473" s="17">
        <v>1632.71</v>
      </c>
      <c r="D473" s="17">
        <v>0</v>
      </c>
      <c r="E473" s="17">
        <v>37.06</v>
      </c>
      <c r="F473" s="17">
        <v>1655.17</v>
      </c>
      <c r="G473" s="17">
        <v>68.57</v>
      </c>
      <c r="H473" s="18">
        <f t="shared" si="11"/>
        <v>1792.1000000000001</v>
      </c>
      <c r="I473" s="18">
        <f t="shared" si="11"/>
        <v>1987.68</v>
      </c>
      <c r="J473" s="18">
        <f t="shared" si="11"/>
        <v>2203.53</v>
      </c>
      <c r="K473" s="33">
        <f t="shared" si="11"/>
        <v>2511.83</v>
      </c>
    </row>
    <row r="474" spans="1:11" s="15" customFormat="1" ht="14.25" customHeight="1">
      <c r="A474" s="32">
        <v>42297</v>
      </c>
      <c r="B474" s="16">
        <v>9</v>
      </c>
      <c r="C474" s="17">
        <v>1649.26</v>
      </c>
      <c r="D474" s="17">
        <v>0</v>
      </c>
      <c r="E474" s="17">
        <v>56.33</v>
      </c>
      <c r="F474" s="17">
        <v>1671.72</v>
      </c>
      <c r="G474" s="17">
        <v>69.26</v>
      </c>
      <c r="H474" s="18">
        <f t="shared" si="11"/>
        <v>1809.3400000000001</v>
      </c>
      <c r="I474" s="18">
        <f t="shared" si="11"/>
        <v>2004.92</v>
      </c>
      <c r="J474" s="18">
        <f t="shared" si="11"/>
        <v>2220.77</v>
      </c>
      <c r="K474" s="33">
        <f t="shared" si="11"/>
        <v>2529.07</v>
      </c>
    </row>
    <row r="475" spans="1:11" s="15" customFormat="1" ht="14.25" customHeight="1">
      <c r="A475" s="32">
        <v>42297</v>
      </c>
      <c r="B475" s="16">
        <v>10</v>
      </c>
      <c r="C475" s="17">
        <v>1672.98</v>
      </c>
      <c r="D475" s="17">
        <v>0</v>
      </c>
      <c r="E475" s="17">
        <v>198.03</v>
      </c>
      <c r="F475" s="17">
        <v>1695.44</v>
      </c>
      <c r="G475" s="17">
        <v>70.24</v>
      </c>
      <c r="H475" s="18">
        <f t="shared" si="11"/>
        <v>1834.0400000000002</v>
      </c>
      <c r="I475" s="18">
        <f t="shared" si="11"/>
        <v>2029.6200000000001</v>
      </c>
      <c r="J475" s="18">
        <f t="shared" si="11"/>
        <v>2245.4700000000003</v>
      </c>
      <c r="K475" s="33">
        <f t="shared" si="11"/>
        <v>2553.7700000000004</v>
      </c>
    </row>
    <row r="476" spans="1:11" s="15" customFormat="1" ht="14.25" customHeight="1">
      <c r="A476" s="32">
        <v>42297</v>
      </c>
      <c r="B476" s="16">
        <v>11</v>
      </c>
      <c r="C476" s="17">
        <v>1672.51</v>
      </c>
      <c r="D476" s="17">
        <v>0</v>
      </c>
      <c r="E476" s="17">
        <v>280.43</v>
      </c>
      <c r="F476" s="17">
        <v>1694.97</v>
      </c>
      <c r="G476" s="17">
        <v>70.22</v>
      </c>
      <c r="H476" s="18">
        <f t="shared" si="11"/>
        <v>1833.5500000000002</v>
      </c>
      <c r="I476" s="18">
        <f t="shared" si="11"/>
        <v>2029.13</v>
      </c>
      <c r="J476" s="18">
        <f t="shared" si="11"/>
        <v>2244.98</v>
      </c>
      <c r="K476" s="33">
        <f t="shared" si="11"/>
        <v>2553.28</v>
      </c>
    </row>
    <row r="477" spans="1:11" s="15" customFormat="1" ht="14.25" customHeight="1">
      <c r="A477" s="32">
        <v>42297</v>
      </c>
      <c r="B477" s="16">
        <v>12</v>
      </c>
      <c r="C477" s="17">
        <v>1653.13</v>
      </c>
      <c r="D477" s="17">
        <v>0</v>
      </c>
      <c r="E477" s="17">
        <v>291.2</v>
      </c>
      <c r="F477" s="17">
        <v>1675.59</v>
      </c>
      <c r="G477" s="17">
        <v>69.42</v>
      </c>
      <c r="H477" s="18">
        <f t="shared" si="11"/>
        <v>1813.3700000000001</v>
      </c>
      <c r="I477" s="18">
        <f t="shared" si="11"/>
        <v>2008.95</v>
      </c>
      <c r="J477" s="18">
        <f t="shared" si="11"/>
        <v>2224.8</v>
      </c>
      <c r="K477" s="33">
        <f t="shared" si="11"/>
        <v>2533.1000000000004</v>
      </c>
    </row>
    <row r="478" spans="1:11" s="15" customFormat="1" ht="14.25" customHeight="1">
      <c r="A478" s="32">
        <v>42297</v>
      </c>
      <c r="B478" s="16">
        <v>13</v>
      </c>
      <c r="C478" s="17">
        <v>1653.6</v>
      </c>
      <c r="D478" s="17">
        <v>0</v>
      </c>
      <c r="E478" s="17">
        <v>192.75</v>
      </c>
      <c r="F478" s="17">
        <v>1676.06</v>
      </c>
      <c r="G478" s="17">
        <v>69.44</v>
      </c>
      <c r="H478" s="18">
        <f t="shared" si="11"/>
        <v>1813.8600000000001</v>
      </c>
      <c r="I478" s="18">
        <f t="shared" si="11"/>
        <v>2009.44</v>
      </c>
      <c r="J478" s="18">
        <f t="shared" si="11"/>
        <v>2225.29</v>
      </c>
      <c r="K478" s="33">
        <f t="shared" si="11"/>
        <v>2533.59</v>
      </c>
    </row>
    <row r="479" spans="1:11" s="15" customFormat="1" ht="14.25" customHeight="1">
      <c r="A479" s="32">
        <v>42297</v>
      </c>
      <c r="B479" s="16">
        <v>14</v>
      </c>
      <c r="C479" s="17">
        <v>1658.02</v>
      </c>
      <c r="D479" s="17">
        <v>0</v>
      </c>
      <c r="E479" s="17">
        <v>295.62</v>
      </c>
      <c r="F479" s="17">
        <v>1680.48</v>
      </c>
      <c r="G479" s="17">
        <v>69.62</v>
      </c>
      <c r="H479" s="18">
        <f t="shared" si="11"/>
        <v>1818.46</v>
      </c>
      <c r="I479" s="18">
        <f t="shared" si="11"/>
        <v>2014.04</v>
      </c>
      <c r="J479" s="18">
        <f t="shared" si="11"/>
        <v>2229.89</v>
      </c>
      <c r="K479" s="33">
        <f t="shared" si="11"/>
        <v>2538.19</v>
      </c>
    </row>
    <row r="480" spans="1:11" s="15" customFormat="1" ht="14.25" customHeight="1">
      <c r="A480" s="32">
        <v>42297</v>
      </c>
      <c r="B480" s="16">
        <v>15</v>
      </c>
      <c r="C480" s="17">
        <v>1637.01</v>
      </c>
      <c r="D480" s="17">
        <v>0</v>
      </c>
      <c r="E480" s="17">
        <v>296.78</v>
      </c>
      <c r="F480" s="17">
        <v>1659.47</v>
      </c>
      <c r="G480" s="17">
        <v>68.75</v>
      </c>
      <c r="H480" s="18">
        <f t="shared" si="11"/>
        <v>1796.5800000000002</v>
      </c>
      <c r="I480" s="18">
        <f t="shared" si="11"/>
        <v>1992.16</v>
      </c>
      <c r="J480" s="18">
        <f t="shared" si="11"/>
        <v>2208.01</v>
      </c>
      <c r="K480" s="33">
        <f t="shared" si="11"/>
        <v>2516.3100000000004</v>
      </c>
    </row>
    <row r="481" spans="1:11" s="15" customFormat="1" ht="14.25" customHeight="1">
      <c r="A481" s="32">
        <v>42297</v>
      </c>
      <c r="B481" s="16">
        <v>16</v>
      </c>
      <c r="C481" s="17">
        <v>1619.7</v>
      </c>
      <c r="D481" s="17">
        <v>0</v>
      </c>
      <c r="E481" s="17">
        <v>314.67</v>
      </c>
      <c r="F481" s="17">
        <v>1642.16</v>
      </c>
      <c r="G481" s="17">
        <v>68.03</v>
      </c>
      <c r="H481" s="18">
        <f t="shared" si="11"/>
        <v>1778.5500000000002</v>
      </c>
      <c r="I481" s="18">
        <f t="shared" si="11"/>
        <v>1974.13</v>
      </c>
      <c r="J481" s="18">
        <f t="shared" si="11"/>
        <v>2189.98</v>
      </c>
      <c r="K481" s="33">
        <f t="shared" si="11"/>
        <v>2498.28</v>
      </c>
    </row>
    <row r="482" spans="1:11" s="15" customFormat="1" ht="14.25" customHeight="1">
      <c r="A482" s="32">
        <v>42297</v>
      </c>
      <c r="B482" s="16">
        <v>17</v>
      </c>
      <c r="C482" s="17">
        <v>1635.83</v>
      </c>
      <c r="D482" s="17">
        <v>0</v>
      </c>
      <c r="E482" s="17">
        <v>27.02</v>
      </c>
      <c r="F482" s="17">
        <v>1658.29</v>
      </c>
      <c r="G482" s="17">
        <v>68.7</v>
      </c>
      <c r="H482" s="18">
        <f t="shared" si="11"/>
        <v>1795.3500000000001</v>
      </c>
      <c r="I482" s="18">
        <f t="shared" si="11"/>
        <v>1990.93</v>
      </c>
      <c r="J482" s="18">
        <f t="shared" si="11"/>
        <v>2206.78</v>
      </c>
      <c r="K482" s="33">
        <f t="shared" si="11"/>
        <v>2515.08</v>
      </c>
    </row>
    <row r="483" spans="1:11" s="15" customFormat="1" ht="14.25" customHeight="1">
      <c r="A483" s="32">
        <v>42297</v>
      </c>
      <c r="B483" s="16">
        <v>18</v>
      </c>
      <c r="C483" s="17">
        <v>1662.59</v>
      </c>
      <c r="D483" s="17">
        <v>0</v>
      </c>
      <c r="E483" s="17">
        <v>112.54</v>
      </c>
      <c r="F483" s="17">
        <v>1685.05</v>
      </c>
      <c r="G483" s="17">
        <v>69.81</v>
      </c>
      <c r="H483" s="18">
        <f t="shared" si="11"/>
        <v>1823.22</v>
      </c>
      <c r="I483" s="18">
        <f t="shared" si="11"/>
        <v>2018.8</v>
      </c>
      <c r="J483" s="18">
        <f t="shared" si="11"/>
        <v>2234.65</v>
      </c>
      <c r="K483" s="33">
        <f t="shared" si="11"/>
        <v>2542.95</v>
      </c>
    </row>
    <row r="484" spans="1:11" s="15" customFormat="1" ht="14.25" customHeight="1">
      <c r="A484" s="32">
        <v>42297</v>
      </c>
      <c r="B484" s="16">
        <v>19</v>
      </c>
      <c r="C484" s="17">
        <v>1648.19</v>
      </c>
      <c r="D484" s="17">
        <v>0</v>
      </c>
      <c r="E484" s="17">
        <v>292.12</v>
      </c>
      <c r="F484" s="17">
        <v>1670.65</v>
      </c>
      <c r="G484" s="17">
        <v>69.21</v>
      </c>
      <c r="H484" s="18">
        <f t="shared" si="11"/>
        <v>1808.2200000000003</v>
      </c>
      <c r="I484" s="18">
        <f t="shared" si="11"/>
        <v>2003.8000000000002</v>
      </c>
      <c r="J484" s="18">
        <f t="shared" si="11"/>
        <v>2219.65</v>
      </c>
      <c r="K484" s="33">
        <f t="shared" si="11"/>
        <v>2527.9500000000003</v>
      </c>
    </row>
    <row r="485" spans="1:11" s="15" customFormat="1" ht="14.25" customHeight="1">
      <c r="A485" s="32">
        <v>42297</v>
      </c>
      <c r="B485" s="16">
        <v>20</v>
      </c>
      <c r="C485" s="17">
        <v>1640.1</v>
      </c>
      <c r="D485" s="17">
        <v>0</v>
      </c>
      <c r="E485" s="17">
        <v>367.34</v>
      </c>
      <c r="F485" s="17">
        <v>1662.56</v>
      </c>
      <c r="G485" s="17">
        <v>68.88</v>
      </c>
      <c r="H485" s="18">
        <f t="shared" si="11"/>
        <v>1799.8000000000002</v>
      </c>
      <c r="I485" s="18">
        <f t="shared" si="11"/>
        <v>1995.38</v>
      </c>
      <c r="J485" s="18">
        <f t="shared" si="11"/>
        <v>2211.23</v>
      </c>
      <c r="K485" s="33">
        <f t="shared" si="11"/>
        <v>2519.53</v>
      </c>
    </row>
    <row r="486" spans="1:11" s="15" customFormat="1" ht="14.25" customHeight="1">
      <c r="A486" s="32">
        <v>42297</v>
      </c>
      <c r="B486" s="16">
        <v>21</v>
      </c>
      <c r="C486" s="17">
        <v>1644.18</v>
      </c>
      <c r="D486" s="17">
        <v>0</v>
      </c>
      <c r="E486" s="17">
        <v>535.61</v>
      </c>
      <c r="F486" s="17">
        <v>1666.64</v>
      </c>
      <c r="G486" s="17">
        <v>69.05</v>
      </c>
      <c r="H486" s="18">
        <f t="shared" si="11"/>
        <v>1804.0500000000002</v>
      </c>
      <c r="I486" s="18">
        <f t="shared" si="11"/>
        <v>1999.63</v>
      </c>
      <c r="J486" s="18">
        <f t="shared" si="11"/>
        <v>2215.48</v>
      </c>
      <c r="K486" s="33">
        <f t="shared" si="11"/>
        <v>2523.78</v>
      </c>
    </row>
    <row r="487" spans="1:11" s="15" customFormat="1" ht="14.25" customHeight="1">
      <c r="A487" s="32">
        <v>42297</v>
      </c>
      <c r="B487" s="16">
        <v>22</v>
      </c>
      <c r="C487" s="17">
        <v>1651.55</v>
      </c>
      <c r="D487" s="17">
        <v>0</v>
      </c>
      <c r="E487" s="17">
        <v>393.24</v>
      </c>
      <c r="F487" s="17">
        <v>1674.01</v>
      </c>
      <c r="G487" s="17">
        <v>69.35</v>
      </c>
      <c r="H487" s="18">
        <f t="shared" si="11"/>
        <v>1811.72</v>
      </c>
      <c r="I487" s="18">
        <f t="shared" si="11"/>
        <v>2007.3</v>
      </c>
      <c r="J487" s="18">
        <f t="shared" si="11"/>
        <v>2223.15</v>
      </c>
      <c r="K487" s="33">
        <f t="shared" si="11"/>
        <v>2531.45</v>
      </c>
    </row>
    <row r="488" spans="1:11" s="15" customFormat="1" ht="14.25" customHeight="1">
      <c r="A488" s="32">
        <v>42297</v>
      </c>
      <c r="B488" s="16">
        <v>23</v>
      </c>
      <c r="C488" s="17">
        <v>1547.23</v>
      </c>
      <c r="D488" s="17">
        <v>0</v>
      </c>
      <c r="E488" s="17">
        <v>526.54</v>
      </c>
      <c r="F488" s="17">
        <v>1569.69</v>
      </c>
      <c r="G488" s="17">
        <v>65.03</v>
      </c>
      <c r="H488" s="18">
        <f t="shared" si="11"/>
        <v>1703.0800000000002</v>
      </c>
      <c r="I488" s="18">
        <f t="shared" si="11"/>
        <v>1898.66</v>
      </c>
      <c r="J488" s="18">
        <f t="shared" si="11"/>
        <v>2114.51</v>
      </c>
      <c r="K488" s="33">
        <f t="shared" si="11"/>
        <v>2422.8100000000004</v>
      </c>
    </row>
    <row r="489" spans="1:11" s="15" customFormat="1" ht="14.25" customHeight="1">
      <c r="A489" s="32">
        <v>42298</v>
      </c>
      <c r="B489" s="16">
        <v>0</v>
      </c>
      <c r="C489" s="17">
        <v>1129.78</v>
      </c>
      <c r="D489" s="17">
        <v>0</v>
      </c>
      <c r="E489" s="17">
        <v>222.63</v>
      </c>
      <c r="F489" s="17">
        <v>1152.24</v>
      </c>
      <c r="G489" s="17">
        <v>47.74</v>
      </c>
      <c r="H489" s="18">
        <f t="shared" si="11"/>
        <v>1268.3400000000001</v>
      </c>
      <c r="I489" s="18">
        <f t="shared" si="11"/>
        <v>1463.92</v>
      </c>
      <c r="J489" s="18">
        <f t="shared" si="11"/>
        <v>1679.7700000000002</v>
      </c>
      <c r="K489" s="33">
        <f t="shared" si="11"/>
        <v>1988.0700000000002</v>
      </c>
    </row>
    <row r="490" spans="1:11" s="15" customFormat="1" ht="14.25" customHeight="1">
      <c r="A490" s="32">
        <v>42298</v>
      </c>
      <c r="B490" s="16">
        <v>1</v>
      </c>
      <c r="C490" s="17">
        <v>1054.67</v>
      </c>
      <c r="D490" s="17">
        <v>0</v>
      </c>
      <c r="E490" s="17">
        <v>135.2</v>
      </c>
      <c r="F490" s="17">
        <v>1077.13</v>
      </c>
      <c r="G490" s="17">
        <v>44.62</v>
      </c>
      <c r="H490" s="18">
        <f t="shared" si="11"/>
        <v>1190.1100000000001</v>
      </c>
      <c r="I490" s="18">
        <f t="shared" si="11"/>
        <v>1385.69</v>
      </c>
      <c r="J490" s="18">
        <f t="shared" si="11"/>
        <v>1601.5400000000002</v>
      </c>
      <c r="K490" s="33">
        <f t="shared" si="11"/>
        <v>1909.8400000000001</v>
      </c>
    </row>
    <row r="491" spans="1:11" s="15" customFormat="1" ht="14.25" customHeight="1">
      <c r="A491" s="32">
        <v>42298</v>
      </c>
      <c r="B491" s="16">
        <v>2</v>
      </c>
      <c r="C491" s="17">
        <v>1002.55</v>
      </c>
      <c r="D491" s="17">
        <v>0</v>
      </c>
      <c r="E491" s="17">
        <v>368.09</v>
      </c>
      <c r="F491" s="17">
        <v>1025.01</v>
      </c>
      <c r="G491" s="17">
        <v>42.46</v>
      </c>
      <c r="H491" s="18">
        <f t="shared" si="11"/>
        <v>1135.8300000000002</v>
      </c>
      <c r="I491" s="18">
        <f t="shared" si="11"/>
        <v>1331.41</v>
      </c>
      <c r="J491" s="18">
        <f t="shared" si="11"/>
        <v>1547.2600000000002</v>
      </c>
      <c r="K491" s="33">
        <f t="shared" si="11"/>
        <v>1855.5600000000002</v>
      </c>
    </row>
    <row r="492" spans="1:11" s="15" customFormat="1" ht="14.25" customHeight="1">
      <c r="A492" s="32">
        <v>42298</v>
      </c>
      <c r="B492" s="16">
        <v>3</v>
      </c>
      <c r="C492" s="17">
        <v>990.48</v>
      </c>
      <c r="D492" s="17">
        <v>0</v>
      </c>
      <c r="E492" s="17">
        <v>379.8</v>
      </c>
      <c r="F492" s="17">
        <v>1012.94</v>
      </c>
      <c r="G492" s="17">
        <v>41.96</v>
      </c>
      <c r="H492" s="18">
        <f t="shared" si="11"/>
        <v>1123.2600000000002</v>
      </c>
      <c r="I492" s="18">
        <f t="shared" si="11"/>
        <v>1318.8400000000001</v>
      </c>
      <c r="J492" s="18">
        <f t="shared" si="11"/>
        <v>1534.6900000000003</v>
      </c>
      <c r="K492" s="33">
        <f t="shared" si="11"/>
        <v>1842.9900000000002</v>
      </c>
    </row>
    <row r="493" spans="1:11" s="15" customFormat="1" ht="14.25" customHeight="1">
      <c r="A493" s="32">
        <v>42298</v>
      </c>
      <c r="B493" s="16">
        <v>4</v>
      </c>
      <c r="C493" s="17">
        <v>1036.74</v>
      </c>
      <c r="D493" s="17">
        <v>0</v>
      </c>
      <c r="E493" s="17">
        <v>37.76</v>
      </c>
      <c r="F493" s="17">
        <v>1059.2</v>
      </c>
      <c r="G493" s="17">
        <v>43.88</v>
      </c>
      <c r="H493" s="18">
        <f t="shared" si="11"/>
        <v>1171.4400000000003</v>
      </c>
      <c r="I493" s="18">
        <f t="shared" si="11"/>
        <v>1367.0200000000002</v>
      </c>
      <c r="J493" s="18">
        <f t="shared" si="11"/>
        <v>1582.8700000000003</v>
      </c>
      <c r="K493" s="33">
        <f t="shared" si="11"/>
        <v>1891.1700000000003</v>
      </c>
    </row>
    <row r="494" spans="1:11" s="15" customFormat="1" ht="14.25" customHeight="1">
      <c r="A494" s="32">
        <v>42298</v>
      </c>
      <c r="B494" s="16">
        <v>5</v>
      </c>
      <c r="C494" s="17">
        <v>1086.17</v>
      </c>
      <c r="D494" s="17">
        <v>213.43</v>
      </c>
      <c r="E494" s="17">
        <v>0</v>
      </c>
      <c r="F494" s="17">
        <v>1108.63</v>
      </c>
      <c r="G494" s="17">
        <v>45.93</v>
      </c>
      <c r="H494" s="18">
        <f t="shared" si="11"/>
        <v>1222.9200000000003</v>
      </c>
      <c r="I494" s="18">
        <f t="shared" si="11"/>
        <v>1418.5000000000002</v>
      </c>
      <c r="J494" s="18">
        <f t="shared" si="11"/>
        <v>1634.3500000000004</v>
      </c>
      <c r="K494" s="33">
        <f t="shared" si="11"/>
        <v>1942.6500000000003</v>
      </c>
    </row>
    <row r="495" spans="1:11" s="15" customFormat="1" ht="14.25" customHeight="1">
      <c r="A495" s="32">
        <v>42298</v>
      </c>
      <c r="B495" s="16">
        <v>6</v>
      </c>
      <c r="C495" s="17">
        <v>1124.8</v>
      </c>
      <c r="D495" s="17">
        <v>202.96</v>
      </c>
      <c r="E495" s="17">
        <v>0</v>
      </c>
      <c r="F495" s="17">
        <v>1147.26</v>
      </c>
      <c r="G495" s="17">
        <v>47.53</v>
      </c>
      <c r="H495" s="18">
        <f t="shared" si="11"/>
        <v>1263.15</v>
      </c>
      <c r="I495" s="18">
        <f t="shared" si="11"/>
        <v>1458.73</v>
      </c>
      <c r="J495" s="18">
        <f t="shared" si="11"/>
        <v>1674.5800000000002</v>
      </c>
      <c r="K495" s="33">
        <f t="shared" si="11"/>
        <v>1982.88</v>
      </c>
    </row>
    <row r="496" spans="1:11" s="15" customFormat="1" ht="14.25" customHeight="1">
      <c r="A496" s="32">
        <v>42298</v>
      </c>
      <c r="B496" s="16">
        <v>7</v>
      </c>
      <c r="C496" s="17">
        <v>1408.83</v>
      </c>
      <c r="D496" s="17">
        <v>0</v>
      </c>
      <c r="E496" s="17">
        <v>20.35</v>
      </c>
      <c r="F496" s="17">
        <v>1431.29</v>
      </c>
      <c r="G496" s="17">
        <v>59.3</v>
      </c>
      <c r="H496" s="18">
        <f t="shared" si="11"/>
        <v>1558.95</v>
      </c>
      <c r="I496" s="18">
        <f t="shared" si="11"/>
        <v>1754.53</v>
      </c>
      <c r="J496" s="18">
        <f t="shared" si="11"/>
        <v>1970.38</v>
      </c>
      <c r="K496" s="33">
        <f t="shared" si="11"/>
        <v>2278.6800000000003</v>
      </c>
    </row>
    <row r="497" spans="1:11" s="15" customFormat="1" ht="14.25" customHeight="1">
      <c r="A497" s="32">
        <v>42298</v>
      </c>
      <c r="B497" s="16">
        <v>8</v>
      </c>
      <c r="C497" s="17">
        <v>1561.83</v>
      </c>
      <c r="D497" s="17">
        <v>0</v>
      </c>
      <c r="E497" s="17">
        <v>6.25</v>
      </c>
      <c r="F497" s="17">
        <v>1584.29</v>
      </c>
      <c r="G497" s="17">
        <v>65.64</v>
      </c>
      <c r="H497" s="18">
        <f t="shared" si="11"/>
        <v>1718.2900000000002</v>
      </c>
      <c r="I497" s="18">
        <f t="shared" si="11"/>
        <v>1913.8700000000001</v>
      </c>
      <c r="J497" s="18">
        <f t="shared" si="11"/>
        <v>2129.7200000000003</v>
      </c>
      <c r="K497" s="33">
        <f t="shared" si="11"/>
        <v>2438.0200000000004</v>
      </c>
    </row>
    <row r="498" spans="1:11" s="15" customFormat="1" ht="14.25" customHeight="1">
      <c r="A498" s="32">
        <v>42298</v>
      </c>
      <c r="B498" s="16">
        <v>9</v>
      </c>
      <c r="C498" s="17">
        <v>1599.32</v>
      </c>
      <c r="D498" s="17">
        <v>0</v>
      </c>
      <c r="E498" s="17">
        <v>50.25</v>
      </c>
      <c r="F498" s="17">
        <v>1621.78</v>
      </c>
      <c r="G498" s="17">
        <v>67.19</v>
      </c>
      <c r="H498" s="18">
        <f t="shared" si="11"/>
        <v>1757.3300000000002</v>
      </c>
      <c r="I498" s="18">
        <f t="shared" si="11"/>
        <v>1952.91</v>
      </c>
      <c r="J498" s="18">
        <f t="shared" si="11"/>
        <v>2168.76</v>
      </c>
      <c r="K498" s="33">
        <f t="shared" si="11"/>
        <v>2477.0600000000004</v>
      </c>
    </row>
    <row r="499" spans="1:11" s="15" customFormat="1" ht="14.25" customHeight="1">
      <c r="A499" s="32">
        <v>42298</v>
      </c>
      <c r="B499" s="16">
        <v>10</v>
      </c>
      <c r="C499" s="17">
        <v>1596.64</v>
      </c>
      <c r="D499" s="17">
        <v>0</v>
      </c>
      <c r="E499" s="17">
        <v>46.8</v>
      </c>
      <c r="F499" s="17">
        <v>1619.1</v>
      </c>
      <c r="G499" s="17">
        <v>67.08</v>
      </c>
      <c r="H499" s="18">
        <f t="shared" si="11"/>
        <v>1754.54</v>
      </c>
      <c r="I499" s="18">
        <f t="shared" si="11"/>
        <v>1950.12</v>
      </c>
      <c r="J499" s="18">
        <f t="shared" si="11"/>
        <v>2165.97</v>
      </c>
      <c r="K499" s="33">
        <f t="shared" si="11"/>
        <v>2474.27</v>
      </c>
    </row>
    <row r="500" spans="1:11" s="15" customFormat="1" ht="14.25" customHeight="1">
      <c r="A500" s="32">
        <v>42298</v>
      </c>
      <c r="B500" s="16">
        <v>11</v>
      </c>
      <c r="C500" s="17">
        <v>1581.96</v>
      </c>
      <c r="D500" s="17">
        <v>0</v>
      </c>
      <c r="E500" s="17">
        <v>27.16</v>
      </c>
      <c r="F500" s="17">
        <v>1604.42</v>
      </c>
      <c r="G500" s="17">
        <v>66.47</v>
      </c>
      <c r="H500" s="18">
        <f t="shared" si="11"/>
        <v>1739.2500000000002</v>
      </c>
      <c r="I500" s="18">
        <f t="shared" si="11"/>
        <v>1934.8300000000002</v>
      </c>
      <c r="J500" s="18">
        <f t="shared" si="11"/>
        <v>2150.6800000000003</v>
      </c>
      <c r="K500" s="33">
        <f t="shared" si="11"/>
        <v>2458.9800000000005</v>
      </c>
    </row>
    <row r="501" spans="1:11" s="15" customFormat="1" ht="14.25" customHeight="1">
      <c r="A501" s="32">
        <v>42298</v>
      </c>
      <c r="B501" s="16">
        <v>12</v>
      </c>
      <c r="C501" s="17">
        <v>1572.26</v>
      </c>
      <c r="D501" s="17">
        <v>0</v>
      </c>
      <c r="E501" s="17">
        <v>63.82</v>
      </c>
      <c r="F501" s="17">
        <v>1594.72</v>
      </c>
      <c r="G501" s="17">
        <v>66.07</v>
      </c>
      <c r="H501" s="18">
        <f t="shared" si="11"/>
        <v>1729.15</v>
      </c>
      <c r="I501" s="18">
        <f t="shared" si="11"/>
        <v>1924.73</v>
      </c>
      <c r="J501" s="18">
        <f t="shared" si="11"/>
        <v>2140.58</v>
      </c>
      <c r="K501" s="33">
        <f t="shared" si="11"/>
        <v>2448.88</v>
      </c>
    </row>
    <row r="502" spans="1:11" s="15" customFormat="1" ht="14.25" customHeight="1">
      <c r="A502" s="32">
        <v>42298</v>
      </c>
      <c r="B502" s="16">
        <v>13</v>
      </c>
      <c r="C502" s="17">
        <v>1574.96</v>
      </c>
      <c r="D502" s="17">
        <v>0</v>
      </c>
      <c r="E502" s="17">
        <v>29.05</v>
      </c>
      <c r="F502" s="17">
        <v>1597.42</v>
      </c>
      <c r="G502" s="17">
        <v>66.18</v>
      </c>
      <c r="H502" s="18">
        <f t="shared" si="11"/>
        <v>1731.9600000000003</v>
      </c>
      <c r="I502" s="18">
        <f t="shared" si="11"/>
        <v>1927.5400000000002</v>
      </c>
      <c r="J502" s="18">
        <f t="shared" si="11"/>
        <v>2143.3900000000003</v>
      </c>
      <c r="K502" s="33">
        <f t="shared" si="11"/>
        <v>2451.6900000000005</v>
      </c>
    </row>
    <row r="503" spans="1:11" s="15" customFormat="1" ht="14.25" customHeight="1">
      <c r="A503" s="32">
        <v>42298</v>
      </c>
      <c r="B503" s="16">
        <v>14</v>
      </c>
      <c r="C503" s="17">
        <v>1579.03</v>
      </c>
      <c r="D503" s="17">
        <v>0</v>
      </c>
      <c r="E503" s="17">
        <v>54.56</v>
      </c>
      <c r="F503" s="17">
        <v>1601.49</v>
      </c>
      <c r="G503" s="17">
        <v>66.35</v>
      </c>
      <c r="H503" s="18">
        <f t="shared" si="11"/>
        <v>1736.2</v>
      </c>
      <c r="I503" s="18">
        <f t="shared" si="11"/>
        <v>1931.78</v>
      </c>
      <c r="J503" s="18">
        <f t="shared" si="11"/>
        <v>2147.63</v>
      </c>
      <c r="K503" s="33">
        <f t="shared" si="11"/>
        <v>2455.9300000000003</v>
      </c>
    </row>
    <row r="504" spans="1:11" s="15" customFormat="1" ht="14.25" customHeight="1">
      <c r="A504" s="32">
        <v>42298</v>
      </c>
      <c r="B504" s="16">
        <v>15</v>
      </c>
      <c r="C504" s="17">
        <v>1560.32</v>
      </c>
      <c r="D504" s="17">
        <v>0</v>
      </c>
      <c r="E504" s="17">
        <v>181.75</v>
      </c>
      <c r="F504" s="17">
        <v>1582.78</v>
      </c>
      <c r="G504" s="17">
        <v>65.57</v>
      </c>
      <c r="H504" s="18">
        <f t="shared" si="11"/>
        <v>1716.71</v>
      </c>
      <c r="I504" s="18">
        <f t="shared" si="11"/>
        <v>1912.29</v>
      </c>
      <c r="J504" s="18">
        <f t="shared" si="11"/>
        <v>2128.14</v>
      </c>
      <c r="K504" s="33">
        <f t="shared" si="11"/>
        <v>2436.44</v>
      </c>
    </row>
    <row r="505" spans="1:11" s="15" customFormat="1" ht="14.25" customHeight="1">
      <c r="A505" s="32">
        <v>42298</v>
      </c>
      <c r="B505" s="16">
        <v>16</v>
      </c>
      <c r="C505" s="17">
        <v>1553.2</v>
      </c>
      <c r="D505" s="17">
        <v>0</v>
      </c>
      <c r="E505" s="17">
        <v>119.16</v>
      </c>
      <c r="F505" s="17">
        <v>1575.66</v>
      </c>
      <c r="G505" s="17">
        <v>65.28</v>
      </c>
      <c r="H505" s="18">
        <f t="shared" si="11"/>
        <v>1709.3000000000002</v>
      </c>
      <c r="I505" s="18">
        <f t="shared" si="11"/>
        <v>1904.88</v>
      </c>
      <c r="J505" s="18">
        <f t="shared" si="11"/>
        <v>2120.73</v>
      </c>
      <c r="K505" s="33">
        <f t="shared" si="11"/>
        <v>2429.03</v>
      </c>
    </row>
    <row r="506" spans="1:11" s="15" customFormat="1" ht="14.25" customHeight="1">
      <c r="A506" s="32">
        <v>42298</v>
      </c>
      <c r="B506" s="16">
        <v>17</v>
      </c>
      <c r="C506" s="17">
        <v>1580.4</v>
      </c>
      <c r="D506" s="17">
        <v>0</v>
      </c>
      <c r="E506" s="17">
        <v>772.45</v>
      </c>
      <c r="F506" s="17">
        <v>1602.86</v>
      </c>
      <c r="G506" s="17">
        <v>66.4</v>
      </c>
      <c r="H506" s="18">
        <f t="shared" si="11"/>
        <v>1737.6200000000001</v>
      </c>
      <c r="I506" s="18">
        <f t="shared" si="11"/>
        <v>1933.2</v>
      </c>
      <c r="J506" s="18">
        <f t="shared" si="11"/>
        <v>2149.05</v>
      </c>
      <c r="K506" s="33">
        <f t="shared" si="11"/>
        <v>2457.3500000000004</v>
      </c>
    </row>
    <row r="507" spans="1:11" s="15" customFormat="1" ht="14.25" customHeight="1">
      <c r="A507" s="32">
        <v>42298</v>
      </c>
      <c r="B507" s="16">
        <v>18</v>
      </c>
      <c r="C507" s="17">
        <v>1628.87</v>
      </c>
      <c r="D507" s="17">
        <v>3.5</v>
      </c>
      <c r="E507" s="17">
        <v>0</v>
      </c>
      <c r="F507" s="17">
        <v>1651.33</v>
      </c>
      <c r="G507" s="17">
        <v>68.41</v>
      </c>
      <c r="H507" s="18">
        <f t="shared" si="11"/>
        <v>1788.1000000000001</v>
      </c>
      <c r="I507" s="18">
        <f t="shared" si="11"/>
        <v>1983.68</v>
      </c>
      <c r="J507" s="18">
        <f t="shared" si="11"/>
        <v>2199.53</v>
      </c>
      <c r="K507" s="33">
        <f t="shared" si="11"/>
        <v>2507.83</v>
      </c>
    </row>
    <row r="508" spans="1:11" s="15" customFormat="1" ht="14.25" customHeight="1">
      <c r="A508" s="32">
        <v>42298</v>
      </c>
      <c r="B508" s="16">
        <v>19</v>
      </c>
      <c r="C508" s="17">
        <v>1623.61</v>
      </c>
      <c r="D508" s="17">
        <v>0</v>
      </c>
      <c r="E508" s="17">
        <v>81.3</v>
      </c>
      <c r="F508" s="17">
        <v>1646.07</v>
      </c>
      <c r="G508" s="17">
        <v>68.19</v>
      </c>
      <c r="H508" s="18">
        <f t="shared" si="11"/>
        <v>1782.6200000000001</v>
      </c>
      <c r="I508" s="18">
        <f t="shared" si="11"/>
        <v>1978.2</v>
      </c>
      <c r="J508" s="18">
        <f t="shared" si="11"/>
        <v>2194.05</v>
      </c>
      <c r="K508" s="33">
        <f t="shared" si="11"/>
        <v>2502.3500000000004</v>
      </c>
    </row>
    <row r="509" spans="1:11" s="15" customFormat="1" ht="14.25" customHeight="1">
      <c r="A509" s="32">
        <v>42298</v>
      </c>
      <c r="B509" s="16">
        <v>20</v>
      </c>
      <c r="C509" s="17">
        <v>1625.82</v>
      </c>
      <c r="D509" s="17">
        <v>19.99</v>
      </c>
      <c r="E509" s="17">
        <v>0</v>
      </c>
      <c r="F509" s="17">
        <v>1648.28</v>
      </c>
      <c r="G509" s="17">
        <v>68.29</v>
      </c>
      <c r="H509" s="18">
        <f t="shared" si="11"/>
        <v>1784.93</v>
      </c>
      <c r="I509" s="18">
        <f t="shared" si="11"/>
        <v>1980.51</v>
      </c>
      <c r="J509" s="18">
        <f t="shared" si="11"/>
        <v>2196.36</v>
      </c>
      <c r="K509" s="33">
        <f t="shared" si="11"/>
        <v>2504.66</v>
      </c>
    </row>
    <row r="510" spans="1:11" s="15" customFormat="1" ht="14.25" customHeight="1">
      <c r="A510" s="32">
        <v>42298</v>
      </c>
      <c r="B510" s="16">
        <v>21</v>
      </c>
      <c r="C510" s="17">
        <v>1586.8</v>
      </c>
      <c r="D510" s="17">
        <v>0</v>
      </c>
      <c r="E510" s="17">
        <v>187.79</v>
      </c>
      <c r="F510" s="17">
        <v>1609.26</v>
      </c>
      <c r="G510" s="17">
        <v>66.67</v>
      </c>
      <c r="H510" s="18">
        <f t="shared" si="11"/>
        <v>1744.2900000000002</v>
      </c>
      <c r="I510" s="18">
        <f t="shared" si="11"/>
        <v>1939.8700000000001</v>
      </c>
      <c r="J510" s="18">
        <f t="shared" si="11"/>
        <v>2155.7200000000003</v>
      </c>
      <c r="K510" s="33">
        <f t="shared" si="11"/>
        <v>2464.0200000000004</v>
      </c>
    </row>
    <row r="511" spans="1:11" s="15" customFormat="1" ht="14.25" customHeight="1">
      <c r="A511" s="32">
        <v>42298</v>
      </c>
      <c r="B511" s="16">
        <v>22</v>
      </c>
      <c r="C511" s="17">
        <v>1598.64</v>
      </c>
      <c r="D511" s="17">
        <v>0</v>
      </c>
      <c r="E511" s="17">
        <v>163.28</v>
      </c>
      <c r="F511" s="17">
        <v>1621.1</v>
      </c>
      <c r="G511" s="17">
        <v>67.16</v>
      </c>
      <c r="H511" s="18">
        <f t="shared" si="11"/>
        <v>1756.6200000000001</v>
      </c>
      <c r="I511" s="18">
        <f t="shared" si="11"/>
        <v>1952.2</v>
      </c>
      <c r="J511" s="18">
        <f t="shared" si="11"/>
        <v>2168.05</v>
      </c>
      <c r="K511" s="33">
        <f t="shared" si="11"/>
        <v>2476.3500000000004</v>
      </c>
    </row>
    <row r="512" spans="1:11" s="15" customFormat="1" ht="14.25" customHeight="1">
      <c r="A512" s="32">
        <v>42298</v>
      </c>
      <c r="B512" s="16">
        <v>23</v>
      </c>
      <c r="C512" s="17">
        <v>1534.36</v>
      </c>
      <c r="D512" s="17">
        <v>0</v>
      </c>
      <c r="E512" s="17">
        <v>207.51</v>
      </c>
      <c r="F512" s="17">
        <v>1556.82</v>
      </c>
      <c r="G512" s="17">
        <v>64.5</v>
      </c>
      <c r="H512" s="18">
        <f t="shared" si="11"/>
        <v>1689.68</v>
      </c>
      <c r="I512" s="18">
        <f t="shared" si="11"/>
        <v>1885.26</v>
      </c>
      <c r="J512" s="18">
        <f t="shared" si="11"/>
        <v>2101.11</v>
      </c>
      <c r="K512" s="33">
        <f t="shared" si="11"/>
        <v>2409.41</v>
      </c>
    </row>
    <row r="513" spans="1:11" s="15" customFormat="1" ht="14.25" customHeight="1">
      <c r="A513" s="32">
        <v>42299</v>
      </c>
      <c r="B513" s="16">
        <v>0</v>
      </c>
      <c r="C513" s="17">
        <v>1331.01</v>
      </c>
      <c r="D513" s="17">
        <v>0</v>
      </c>
      <c r="E513" s="17">
        <v>352.35</v>
      </c>
      <c r="F513" s="17">
        <v>1353.47</v>
      </c>
      <c r="G513" s="17">
        <v>56.07</v>
      </c>
      <c r="H513" s="18">
        <f t="shared" si="11"/>
        <v>1477.9</v>
      </c>
      <c r="I513" s="18">
        <f t="shared" si="11"/>
        <v>1673.48</v>
      </c>
      <c r="J513" s="18">
        <f t="shared" si="11"/>
        <v>1889.3300000000002</v>
      </c>
      <c r="K513" s="33">
        <f t="shared" si="11"/>
        <v>2197.63</v>
      </c>
    </row>
    <row r="514" spans="1:11" s="15" customFormat="1" ht="14.25" customHeight="1">
      <c r="A514" s="32">
        <v>42299</v>
      </c>
      <c r="B514" s="16">
        <v>1</v>
      </c>
      <c r="C514" s="17">
        <v>1279</v>
      </c>
      <c r="D514" s="17">
        <v>0</v>
      </c>
      <c r="E514" s="17">
        <v>327.11</v>
      </c>
      <c r="F514" s="17">
        <v>1301.46</v>
      </c>
      <c r="G514" s="17">
        <v>53.92</v>
      </c>
      <c r="H514" s="18">
        <f t="shared" si="11"/>
        <v>1423.7400000000002</v>
      </c>
      <c r="I514" s="18">
        <f t="shared" si="11"/>
        <v>1619.3200000000002</v>
      </c>
      <c r="J514" s="18">
        <f t="shared" si="11"/>
        <v>1835.1700000000003</v>
      </c>
      <c r="K514" s="33">
        <f t="shared" si="11"/>
        <v>2143.4700000000003</v>
      </c>
    </row>
    <row r="515" spans="1:11" s="15" customFormat="1" ht="14.25" customHeight="1">
      <c r="A515" s="32">
        <v>42299</v>
      </c>
      <c r="B515" s="16">
        <v>2</v>
      </c>
      <c r="C515" s="17">
        <v>995.05</v>
      </c>
      <c r="D515" s="17">
        <v>0</v>
      </c>
      <c r="E515" s="17">
        <v>75.48</v>
      </c>
      <c r="F515" s="17">
        <v>1017.51</v>
      </c>
      <c r="G515" s="17">
        <v>42.15</v>
      </c>
      <c r="H515" s="18">
        <f t="shared" si="11"/>
        <v>1128.0200000000002</v>
      </c>
      <c r="I515" s="18">
        <f t="shared" si="11"/>
        <v>1323.6000000000001</v>
      </c>
      <c r="J515" s="18">
        <f t="shared" si="11"/>
        <v>1539.4500000000003</v>
      </c>
      <c r="K515" s="33">
        <f t="shared" si="11"/>
        <v>1847.7500000000002</v>
      </c>
    </row>
    <row r="516" spans="1:11" s="15" customFormat="1" ht="14.25" customHeight="1">
      <c r="A516" s="32">
        <v>42299</v>
      </c>
      <c r="B516" s="16">
        <v>3</v>
      </c>
      <c r="C516" s="17">
        <v>961.68</v>
      </c>
      <c r="D516" s="17">
        <v>0</v>
      </c>
      <c r="E516" s="17">
        <v>41.53</v>
      </c>
      <c r="F516" s="17">
        <v>984.14</v>
      </c>
      <c r="G516" s="17">
        <v>40.77</v>
      </c>
      <c r="H516" s="18">
        <f t="shared" si="11"/>
        <v>1093.2700000000002</v>
      </c>
      <c r="I516" s="18">
        <f t="shared" si="11"/>
        <v>1288.8500000000001</v>
      </c>
      <c r="J516" s="18">
        <f t="shared" si="11"/>
        <v>1504.7000000000003</v>
      </c>
      <c r="K516" s="33">
        <f t="shared" si="11"/>
        <v>1813.0000000000002</v>
      </c>
    </row>
    <row r="517" spans="1:11" s="15" customFormat="1" ht="14.25" customHeight="1">
      <c r="A517" s="32">
        <v>42299</v>
      </c>
      <c r="B517" s="16">
        <v>4</v>
      </c>
      <c r="C517" s="17">
        <v>989.68</v>
      </c>
      <c r="D517" s="17">
        <v>55.52</v>
      </c>
      <c r="E517" s="17">
        <v>0</v>
      </c>
      <c r="F517" s="17">
        <v>1012.14</v>
      </c>
      <c r="G517" s="17">
        <v>41.93</v>
      </c>
      <c r="H517" s="18">
        <f t="shared" si="11"/>
        <v>1122.43</v>
      </c>
      <c r="I517" s="18">
        <f t="shared" si="11"/>
        <v>1318.01</v>
      </c>
      <c r="J517" s="18">
        <f t="shared" si="11"/>
        <v>1533.8600000000001</v>
      </c>
      <c r="K517" s="33">
        <f t="shared" si="11"/>
        <v>1842.16</v>
      </c>
    </row>
    <row r="518" spans="1:11" s="15" customFormat="1" ht="14.25" customHeight="1">
      <c r="A518" s="32">
        <v>42299</v>
      </c>
      <c r="B518" s="16">
        <v>5</v>
      </c>
      <c r="C518" s="17">
        <v>1071.12</v>
      </c>
      <c r="D518" s="17">
        <v>231.77</v>
      </c>
      <c r="E518" s="17">
        <v>0</v>
      </c>
      <c r="F518" s="17">
        <v>1093.58</v>
      </c>
      <c r="G518" s="17">
        <v>45.31</v>
      </c>
      <c r="H518" s="18">
        <f t="shared" si="11"/>
        <v>1207.25</v>
      </c>
      <c r="I518" s="18">
        <f t="shared" si="11"/>
        <v>1402.83</v>
      </c>
      <c r="J518" s="18">
        <f t="shared" si="11"/>
        <v>1618.68</v>
      </c>
      <c r="K518" s="33">
        <f t="shared" si="11"/>
        <v>1926.98</v>
      </c>
    </row>
    <row r="519" spans="1:11" s="15" customFormat="1" ht="14.25" customHeight="1">
      <c r="A519" s="32">
        <v>42299</v>
      </c>
      <c r="B519" s="16">
        <v>6</v>
      </c>
      <c r="C519" s="17">
        <v>1308.65</v>
      </c>
      <c r="D519" s="17">
        <v>11.68</v>
      </c>
      <c r="E519" s="17">
        <v>0</v>
      </c>
      <c r="F519" s="17">
        <v>1331.11</v>
      </c>
      <c r="G519" s="17">
        <v>55.15</v>
      </c>
      <c r="H519" s="18">
        <f t="shared" si="11"/>
        <v>1454.6200000000001</v>
      </c>
      <c r="I519" s="18">
        <f t="shared" si="11"/>
        <v>1650.2</v>
      </c>
      <c r="J519" s="18">
        <f t="shared" si="11"/>
        <v>1866.0500000000002</v>
      </c>
      <c r="K519" s="33">
        <f t="shared" si="11"/>
        <v>2174.3500000000004</v>
      </c>
    </row>
    <row r="520" spans="1:11" s="15" customFormat="1" ht="14.25" customHeight="1">
      <c r="A520" s="32">
        <v>42299</v>
      </c>
      <c r="B520" s="16">
        <v>7</v>
      </c>
      <c r="C520" s="17">
        <v>1524.14</v>
      </c>
      <c r="D520" s="17">
        <v>0</v>
      </c>
      <c r="E520" s="17">
        <v>153.23</v>
      </c>
      <c r="F520" s="17">
        <v>1546.6</v>
      </c>
      <c r="G520" s="17">
        <v>64.07</v>
      </c>
      <c r="H520" s="18">
        <f t="shared" si="11"/>
        <v>1679.03</v>
      </c>
      <c r="I520" s="18">
        <f t="shared" si="11"/>
        <v>1874.61</v>
      </c>
      <c r="J520" s="18">
        <f t="shared" si="11"/>
        <v>2090.46</v>
      </c>
      <c r="K520" s="33">
        <f t="shared" si="11"/>
        <v>2398.76</v>
      </c>
    </row>
    <row r="521" spans="1:11" s="15" customFormat="1" ht="14.25" customHeight="1">
      <c r="A521" s="32">
        <v>42299</v>
      </c>
      <c r="B521" s="16">
        <v>8</v>
      </c>
      <c r="C521" s="17">
        <v>1583.08</v>
      </c>
      <c r="D521" s="17">
        <v>14.82</v>
      </c>
      <c r="E521" s="17">
        <v>0</v>
      </c>
      <c r="F521" s="17">
        <v>1605.54</v>
      </c>
      <c r="G521" s="17">
        <v>66.52</v>
      </c>
      <c r="H521" s="18">
        <f t="shared" si="11"/>
        <v>1740.42</v>
      </c>
      <c r="I521" s="18">
        <f t="shared" si="11"/>
        <v>1936</v>
      </c>
      <c r="J521" s="18">
        <f t="shared" si="11"/>
        <v>2151.85</v>
      </c>
      <c r="K521" s="33">
        <f aca="true" t="shared" si="12" ref="K521:K584">SUM($F521,$G521,Q$5,Q$7)</f>
        <v>2460.15</v>
      </c>
    </row>
    <row r="522" spans="1:11" s="15" customFormat="1" ht="14.25" customHeight="1">
      <c r="A522" s="32">
        <v>42299</v>
      </c>
      <c r="B522" s="16">
        <v>9</v>
      </c>
      <c r="C522" s="17">
        <v>1605.49</v>
      </c>
      <c r="D522" s="17">
        <v>1.38</v>
      </c>
      <c r="E522" s="17">
        <v>0</v>
      </c>
      <c r="F522" s="17">
        <v>1627.95</v>
      </c>
      <c r="G522" s="17">
        <v>67.44</v>
      </c>
      <c r="H522" s="18">
        <f aca="true" t="shared" si="13" ref="H522:K585">SUM($F522,$G522,N$5,N$7)</f>
        <v>1763.7500000000002</v>
      </c>
      <c r="I522" s="18">
        <f t="shared" si="13"/>
        <v>1959.3300000000002</v>
      </c>
      <c r="J522" s="18">
        <f t="shared" si="13"/>
        <v>2175.1800000000003</v>
      </c>
      <c r="K522" s="33">
        <f t="shared" si="12"/>
        <v>2483.4800000000005</v>
      </c>
    </row>
    <row r="523" spans="1:11" s="15" customFormat="1" ht="14.25" customHeight="1">
      <c r="A523" s="32">
        <v>42299</v>
      </c>
      <c r="B523" s="16">
        <v>10</v>
      </c>
      <c r="C523" s="17">
        <v>1608.85</v>
      </c>
      <c r="D523" s="17">
        <v>0</v>
      </c>
      <c r="E523" s="17">
        <v>37.7</v>
      </c>
      <c r="F523" s="17">
        <v>1631.31</v>
      </c>
      <c r="G523" s="17">
        <v>67.58</v>
      </c>
      <c r="H523" s="18">
        <f t="shared" si="13"/>
        <v>1767.25</v>
      </c>
      <c r="I523" s="18">
        <f t="shared" si="13"/>
        <v>1962.83</v>
      </c>
      <c r="J523" s="18">
        <f t="shared" si="13"/>
        <v>2178.68</v>
      </c>
      <c r="K523" s="33">
        <f t="shared" si="12"/>
        <v>2486.98</v>
      </c>
    </row>
    <row r="524" spans="1:11" s="15" customFormat="1" ht="14.25" customHeight="1">
      <c r="A524" s="32">
        <v>42299</v>
      </c>
      <c r="B524" s="16">
        <v>11</v>
      </c>
      <c r="C524" s="17">
        <v>1600.42</v>
      </c>
      <c r="D524" s="17">
        <v>0</v>
      </c>
      <c r="E524" s="17">
        <v>319.9</v>
      </c>
      <c r="F524" s="17">
        <v>1622.88</v>
      </c>
      <c r="G524" s="17">
        <v>67.23</v>
      </c>
      <c r="H524" s="18">
        <f t="shared" si="13"/>
        <v>1758.4700000000003</v>
      </c>
      <c r="I524" s="18">
        <f t="shared" si="13"/>
        <v>1954.0500000000002</v>
      </c>
      <c r="J524" s="18">
        <f t="shared" si="13"/>
        <v>2169.9</v>
      </c>
      <c r="K524" s="33">
        <f t="shared" si="12"/>
        <v>2478.2000000000003</v>
      </c>
    </row>
    <row r="525" spans="1:11" s="15" customFormat="1" ht="14.25" customHeight="1">
      <c r="A525" s="32">
        <v>42299</v>
      </c>
      <c r="B525" s="16">
        <v>12</v>
      </c>
      <c r="C525" s="17">
        <v>1594.38</v>
      </c>
      <c r="D525" s="17">
        <v>0.03</v>
      </c>
      <c r="E525" s="17">
        <v>0.03</v>
      </c>
      <c r="F525" s="17">
        <v>1616.84</v>
      </c>
      <c r="G525" s="17">
        <v>66.98</v>
      </c>
      <c r="H525" s="18">
        <f t="shared" si="13"/>
        <v>1752.18</v>
      </c>
      <c r="I525" s="18">
        <f t="shared" si="13"/>
        <v>1947.76</v>
      </c>
      <c r="J525" s="18">
        <f t="shared" si="13"/>
        <v>2163.61</v>
      </c>
      <c r="K525" s="33">
        <f t="shared" si="12"/>
        <v>2471.91</v>
      </c>
    </row>
    <row r="526" spans="1:11" s="15" customFormat="1" ht="14.25" customHeight="1">
      <c r="A526" s="32">
        <v>42299</v>
      </c>
      <c r="B526" s="16">
        <v>13</v>
      </c>
      <c r="C526" s="17">
        <v>1585.86</v>
      </c>
      <c r="D526" s="17">
        <v>6.15</v>
      </c>
      <c r="E526" s="17">
        <v>0</v>
      </c>
      <c r="F526" s="17">
        <v>1608.32</v>
      </c>
      <c r="G526" s="17">
        <v>66.63</v>
      </c>
      <c r="H526" s="18">
        <f t="shared" si="13"/>
        <v>1743.31</v>
      </c>
      <c r="I526" s="18">
        <f t="shared" si="13"/>
        <v>1938.8899999999999</v>
      </c>
      <c r="J526" s="18">
        <f t="shared" si="13"/>
        <v>2154.74</v>
      </c>
      <c r="K526" s="33">
        <f t="shared" si="12"/>
        <v>2463.04</v>
      </c>
    </row>
    <row r="527" spans="1:11" s="15" customFormat="1" ht="14.25" customHeight="1">
      <c r="A527" s="32">
        <v>42299</v>
      </c>
      <c r="B527" s="16">
        <v>14</v>
      </c>
      <c r="C527" s="17">
        <v>1588.87</v>
      </c>
      <c r="D527" s="17">
        <v>0</v>
      </c>
      <c r="E527" s="17">
        <v>27.52</v>
      </c>
      <c r="F527" s="17">
        <v>1611.33</v>
      </c>
      <c r="G527" s="17">
        <v>66.76</v>
      </c>
      <c r="H527" s="18">
        <f t="shared" si="13"/>
        <v>1746.45</v>
      </c>
      <c r="I527" s="18">
        <f t="shared" si="13"/>
        <v>1942.03</v>
      </c>
      <c r="J527" s="18">
        <f t="shared" si="13"/>
        <v>2157.88</v>
      </c>
      <c r="K527" s="33">
        <f t="shared" si="12"/>
        <v>2466.1800000000003</v>
      </c>
    </row>
    <row r="528" spans="1:11" s="15" customFormat="1" ht="14.25" customHeight="1">
      <c r="A528" s="32">
        <v>42299</v>
      </c>
      <c r="B528" s="16">
        <v>15</v>
      </c>
      <c r="C528" s="17">
        <v>1583.01</v>
      </c>
      <c r="D528" s="17">
        <v>0</v>
      </c>
      <c r="E528" s="17">
        <v>24.04</v>
      </c>
      <c r="F528" s="17">
        <v>1605.47</v>
      </c>
      <c r="G528" s="17">
        <v>66.51</v>
      </c>
      <c r="H528" s="18">
        <f t="shared" si="13"/>
        <v>1740.3400000000001</v>
      </c>
      <c r="I528" s="18">
        <f t="shared" si="13"/>
        <v>1935.92</v>
      </c>
      <c r="J528" s="18">
        <f t="shared" si="13"/>
        <v>2151.77</v>
      </c>
      <c r="K528" s="33">
        <f t="shared" si="12"/>
        <v>2460.07</v>
      </c>
    </row>
    <row r="529" spans="1:11" s="15" customFormat="1" ht="14.25" customHeight="1">
      <c r="A529" s="32">
        <v>42299</v>
      </c>
      <c r="B529" s="16">
        <v>16</v>
      </c>
      <c r="C529" s="17">
        <v>1574.58</v>
      </c>
      <c r="D529" s="17">
        <v>7.77</v>
      </c>
      <c r="E529" s="17">
        <v>0</v>
      </c>
      <c r="F529" s="17">
        <v>1597.04</v>
      </c>
      <c r="G529" s="17">
        <v>66.16</v>
      </c>
      <c r="H529" s="18">
        <f t="shared" si="13"/>
        <v>1731.5600000000002</v>
      </c>
      <c r="I529" s="18">
        <f t="shared" si="13"/>
        <v>1927.14</v>
      </c>
      <c r="J529" s="18">
        <f t="shared" si="13"/>
        <v>2142.9900000000002</v>
      </c>
      <c r="K529" s="33">
        <f t="shared" si="12"/>
        <v>2451.29</v>
      </c>
    </row>
    <row r="530" spans="1:11" s="15" customFormat="1" ht="14.25" customHeight="1">
      <c r="A530" s="32">
        <v>42299</v>
      </c>
      <c r="B530" s="16">
        <v>17</v>
      </c>
      <c r="C530" s="17">
        <v>1587.8</v>
      </c>
      <c r="D530" s="17">
        <v>69.05</v>
      </c>
      <c r="E530" s="17">
        <v>0</v>
      </c>
      <c r="F530" s="17">
        <v>1610.26</v>
      </c>
      <c r="G530" s="17">
        <v>66.71</v>
      </c>
      <c r="H530" s="18">
        <f t="shared" si="13"/>
        <v>1745.3300000000002</v>
      </c>
      <c r="I530" s="18">
        <f t="shared" si="13"/>
        <v>1940.91</v>
      </c>
      <c r="J530" s="18">
        <f t="shared" si="13"/>
        <v>2156.76</v>
      </c>
      <c r="K530" s="33">
        <f t="shared" si="12"/>
        <v>2465.0600000000004</v>
      </c>
    </row>
    <row r="531" spans="1:11" s="15" customFormat="1" ht="14.25" customHeight="1">
      <c r="A531" s="32">
        <v>42299</v>
      </c>
      <c r="B531" s="16">
        <v>18</v>
      </c>
      <c r="C531" s="17">
        <v>1612.18</v>
      </c>
      <c r="D531" s="17">
        <v>30.56</v>
      </c>
      <c r="E531" s="17">
        <v>0</v>
      </c>
      <c r="F531" s="17">
        <v>1634.64</v>
      </c>
      <c r="G531" s="17">
        <v>67.72</v>
      </c>
      <c r="H531" s="18">
        <f t="shared" si="13"/>
        <v>1770.7200000000003</v>
      </c>
      <c r="I531" s="18">
        <f t="shared" si="13"/>
        <v>1966.3000000000002</v>
      </c>
      <c r="J531" s="18">
        <f t="shared" si="13"/>
        <v>2182.15</v>
      </c>
      <c r="K531" s="33">
        <f t="shared" si="12"/>
        <v>2490.4500000000003</v>
      </c>
    </row>
    <row r="532" spans="1:11" s="15" customFormat="1" ht="14.25" customHeight="1">
      <c r="A532" s="32">
        <v>42299</v>
      </c>
      <c r="B532" s="16">
        <v>19</v>
      </c>
      <c r="C532" s="17">
        <v>1617.64</v>
      </c>
      <c r="D532" s="17">
        <v>7.71</v>
      </c>
      <c r="E532" s="17">
        <v>0</v>
      </c>
      <c r="F532" s="17">
        <v>1640.1</v>
      </c>
      <c r="G532" s="17">
        <v>67.95</v>
      </c>
      <c r="H532" s="18">
        <f t="shared" si="13"/>
        <v>1776.41</v>
      </c>
      <c r="I532" s="18">
        <f t="shared" si="13"/>
        <v>1971.99</v>
      </c>
      <c r="J532" s="18">
        <f t="shared" si="13"/>
        <v>2187.84</v>
      </c>
      <c r="K532" s="33">
        <f t="shared" si="12"/>
        <v>2496.1400000000003</v>
      </c>
    </row>
    <row r="533" spans="1:11" s="15" customFormat="1" ht="14.25" customHeight="1">
      <c r="A533" s="32">
        <v>42299</v>
      </c>
      <c r="B533" s="16">
        <v>20</v>
      </c>
      <c r="C533" s="17">
        <v>1631.46</v>
      </c>
      <c r="D533" s="17">
        <v>12.32</v>
      </c>
      <c r="E533" s="17">
        <v>0</v>
      </c>
      <c r="F533" s="17">
        <v>1653.92</v>
      </c>
      <c r="G533" s="17">
        <v>68.52</v>
      </c>
      <c r="H533" s="18">
        <f t="shared" si="13"/>
        <v>1790.8000000000002</v>
      </c>
      <c r="I533" s="18">
        <f t="shared" si="13"/>
        <v>1986.38</v>
      </c>
      <c r="J533" s="18">
        <f t="shared" si="13"/>
        <v>2202.23</v>
      </c>
      <c r="K533" s="33">
        <f t="shared" si="12"/>
        <v>2510.53</v>
      </c>
    </row>
    <row r="534" spans="1:11" s="15" customFormat="1" ht="14.25" customHeight="1">
      <c r="A534" s="32">
        <v>42299</v>
      </c>
      <c r="B534" s="16">
        <v>21</v>
      </c>
      <c r="C534" s="17">
        <v>1621.22</v>
      </c>
      <c r="D534" s="17">
        <v>0</v>
      </c>
      <c r="E534" s="17">
        <v>54.86</v>
      </c>
      <c r="F534" s="17">
        <v>1643.68</v>
      </c>
      <c r="G534" s="17">
        <v>68.1</v>
      </c>
      <c r="H534" s="18">
        <f t="shared" si="13"/>
        <v>1780.14</v>
      </c>
      <c r="I534" s="18">
        <f t="shared" si="13"/>
        <v>1975.72</v>
      </c>
      <c r="J534" s="18">
        <f t="shared" si="13"/>
        <v>2191.57</v>
      </c>
      <c r="K534" s="33">
        <f t="shared" si="12"/>
        <v>2499.87</v>
      </c>
    </row>
    <row r="535" spans="1:11" s="15" customFormat="1" ht="14.25" customHeight="1">
      <c r="A535" s="32">
        <v>42299</v>
      </c>
      <c r="B535" s="16">
        <v>22</v>
      </c>
      <c r="C535" s="17">
        <v>1569.11</v>
      </c>
      <c r="D535" s="17">
        <v>0</v>
      </c>
      <c r="E535" s="17">
        <v>42.33</v>
      </c>
      <c r="F535" s="17">
        <v>1591.57</v>
      </c>
      <c r="G535" s="17">
        <v>65.94</v>
      </c>
      <c r="H535" s="18">
        <f t="shared" si="13"/>
        <v>1725.8700000000001</v>
      </c>
      <c r="I535" s="18">
        <f t="shared" si="13"/>
        <v>1921.45</v>
      </c>
      <c r="J535" s="18">
        <f t="shared" si="13"/>
        <v>2137.3</v>
      </c>
      <c r="K535" s="33">
        <f t="shared" si="12"/>
        <v>2445.6000000000004</v>
      </c>
    </row>
    <row r="536" spans="1:11" s="15" customFormat="1" ht="14.25" customHeight="1">
      <c r="A536" s="32">
        <v>42299</v>
      </c>
      <c r="B536" s="16">
        <v>23</v>
      </c>
      <c r="C536" s="17">
        <v>1531.25</v>
      </c>
      <c r="D536" s="17">
        <v>0</v>
      </c>
      <c r="E536" s="17">
        <v>318.64</v>
      </c>
      <c r="F536" s="17">
        <v>1553.71</v>
      </c>
      <c r="G536" s="17">
        <v>64.37</v>
      </c>
      <c r="H536" s="18">
        <f t="shared" si="13"/>
        <v>1686.44</v>
      </c>
      <c r="I536" s="18">
        <f t="shared" si="13"/>
        <v>1882.02</v>
      </c>
      <c r="J536" s="18">
        <f t="shared" si="13"/>
        <v>2097.87</v>
      </c>
      <c r="K536" s="33">
        <f t="shared" si="12"/>
        <v>2406.17</v>
      </c>
    </row>
    <row r="537" spans="1:11" s="15" customFormat="1" ht="14.25" customHeight="1">
      <c r="A537" s="32">
        <v>42300</v>
      </c>
      <c r="B537" s="16">
        <v>0</v>
      </c>
      <c r="C537" s="17">
        <v>1320.26</v>
      </c>
      <c r="D537" s="17">
        <v>0</v>
      </c>
      <c r="E537" s="17">
        <v>373.41</v>
      </c>
      <c r="F537" s="17">
        <v>1342.72</v>
      </c>
      <c r="G537" s="17">
        <v>55.63</v>
      </c>
      <c r="H537" s="18">
        <f t="shared" si="13"/>
        <v>1466.7100000000003</v>
      </c>
      <c r="I537" s="18">
        <f t="shared" si="13"/>
        <v>1662.2900000000002</v>
      </c>
      <c r="J537" s="18">
        <f t="shared" si="13"/>
        <v>1878.1400000000003</v>
      </c>
      <c r="K537" s="33">
        <f t="shared" si="12"/>
        <v>2186.4400000000005</v>
      </c>
    </row>
    <row r="538" spans="1:11" s="15" customFormat="1" ht="14.25" customHeight="1">
      <c r="A538" s="32">
        <v>42300</v>
      </c>
      <c r="B538" s="16">
        <v>1</v>
      </c>
      <c r="C538" s="17">
        <v>1038.07</v>
      </c>
      <c r="D538" s="17">
        <v>0</v>
      </c>
      <c r="E538" s="17">
        <v>72.84</v>
      </c>
      <c r="F538" s="17">
        <v>1060.53</v>
      </c>
      <c r="G538" s="17">
        <v>43.94</v>
      </c>
      <c r="H538" s="18">
        <f t="shared" si="13"/>
        <v>1172.8300000000002</v>
      </c>
      <c r="I538" s="18">
        <f t="shared" si="13"/>
        <v>1368.41</v>
      </c>
      <c r="J538" s="18">
        <f t="shared" si="13"/>
        <v>1584.2600000000002</v>
      </c>
      <c r="K538" s="33">
        <f t="shared" si="12"/>
        <v>1892.5600000000002</v>
      </c>
    </row>
    <row r="539" spans="1:11" s="15" customFormat="1" ht="14.25" customHeight="1">
      <c r="A539" s="32">
        <v>42300</v>
      </c>
      <c r="B539" s="16">
        <v>2</v>
      </c>
      <c r="C539" s="17">
        <v>999.82</v>
      </c>
      <c r="D539" s="17">
        <v>0</v>
      </c>
      <c r="E539" s="17">
        <v>36.16</v>
      </c>
      <c r="F539" s="17">
        <v>1022.28</v>
      </c>
      <c r="G539" s="17">
        <v>42.35</v>
      </c>
      <c r="H539" s="18">
        <f t="shared" si="13"/>
        <v>1132.99</v>
      </c>
      <c r="I539" s="18">
        <f t="shared" si="13"/>
        <v>1328.57</v>
      </c>
      <c r="J539" s="18">
        <f t="shared" si="13"/>
        <v>1544.42</v>
      </c>
      <c r="K539" s="33">
        <f t="shared" si="12"/>
        <v>1852.72</v>
      </c>
    </row>
    <row r="540" spans="1:11" s="15" customFormat="1" ht="14.25" customHeight="1">
      <c r="A540" s="32">
        <v>42300</v>
      </c>
      <c r="B540" s="16">
        <v>3</v>
      </c>
      <c r="C540" s="17">
        <v>984.03</v>
      </c>
      <c r="D540" s="17">
        <v>0</v>
      </c>
      <c r="E540" s="17">
        <v>41.32</v>
      </c>
      <c r="F540" s="17">
        <v>1006.49</v>
      </c>
      <c r="G540" s="17">
        <v>41.7</v>
      </c>
      <c r="H540" s="18">
        <f t="shared" si="13"/>
        <v>1116.5500000000002</v>
      </c>
      <c r="I540" s="18">
        <f t="shared" si="13"/>
        <v>1312.13</v>
      </c>
      <c r="J540" s="18">
        <f t="shared" si="13"/>
        <v>1527.9800000000002</v>
      </c>
      <c r="K540" s="33">
        <f t="shared" si="12"/>
        <v>1836.2800000000002</v>
      </c>
    </row>
    <row r="541" spans="1:11" s="15" customFormat="1" ht="14.25" customHeight="1">
      <c r="A541" s="32">
        <v>42300</v>
      </c>
      <c r="B541" s="16">
        <v>4</v>
      </c>
      <c r="C541" s="17">
        <v>999.2</v>
      </c>
      <c r="D541" s="17">
        <v>0</v>
      </c>
      <c r="E541" s="17">
        <v>4.89</v>
      </c>
      <c r="F541" s="17">
        <v>1021.66</v>
      </c>
      <c r="G541" s="17">
        <v>42.33</v>
      </c>
      <c r="H541" s="18">
        <f t="shared" si="13"/>
        <v>1132.3500000000001</v>
      </c>
      <c r="I541" s="18">
        <f t="shared" si="13"/>
        <v>1327.93</v>
      </c>
      <c r="J541" s="18">
        <f t="shared" si="13"/>
        <v>1543.7800000000002</v>
      </c>
      <c r="K541" s="33">
        <f t="shared" si="12"/>
        <v>1852.0800000000002</v>
      </c>
    </row>
    <row r="542" spans="1:11" s="15" customFormat="1" ht="14.25" customHeight="1">
      <c r="A542" s="32">
        <v>42300</v>
      </c>
      <c r="B542" s="16">
        <v>5</v>
      </c>
      <c r="C542" s="17">
        <v>1048.24</v>
      </c>
      <c r="D542" s="17">
        <v>295.07</v>
      </c>
      <c r="E542" s="17">
        <v>0</v>
      </c>
      <c r="F542" s="17">
        <v>1070.7</v>
      </c>
      <c r="G542" s="17">
        <v>44.36</v>
      </c>
      <c r="H542" s="18">
        <f t="shared" si="13"/>
        <v>1183.42</v>
      </c>
      <c r="I542" s="18">
        <f t="shared" si="13"/>
        <v>1379</v>
      </c>
      <c r="J542" s="18">
        <f t="shared" si="13"/>
        <v>1594.8500000000001</v>
      </c>
      <c r="K542" s="33">
        <f t="shared" si="12"/>
        <v>1903.15</v>
      </c>
    </row>
    <row r="543" spans="1:11" s="15" customFormat="1" ht="14.25" customHeight="1">
      <c r="A543" s="32">
        <v>42300</v>
      </c>
      <c r="B543" s="16">
        <v>6</v>
      </c>
      <c r="C543" s="17">
        <v>1277.27</v>
      </c>
      <c r="D543" s="17">
        <v>235.42</v>
      </c>
      <c r="E543" s="17">
        <v>0</v>
      </c>
      <c r="F543" s="17">
        <v>1299.73</v>
      </c>
      <c r="G543" s="17">
        <v>53.85</v>
      </c>
      <c r="H543" s="18">
        <f t="shared" si="13"/>
        <v>1421.94</v>
      </c>
      <c r="I543" s="18">
        <f t="shared" si="13"/>
        <v>1617.52</v>
      </c>
      <c r="J543" s="18">
        <f t="shared" si="13"/>
        <v>1833.3700000000001</v>
      </c>
      <c r="K543" s="33">
        <f t="shared" si="12"/>
        <v>2141.67</v>
      </c>
    </row>
    <row r="544" spans="1:11" s="15" customFormat="1" ht="14.25" customHeight="1">
      <c r="A544" s="32">
        <v>42300</v>
      </c>
      <c r="B544" s="16">
        <v>7</v>
      </c>
      <c r="C544" s="17">
        <v>1551.47</v>
      </c>
      <c r="D544" s="17">
        <v>0</v>
      </c>
      <c r="E544" s="17">
        <v>278.28</v>
      </c>
      <c r="F544" s="17">
        <v>1573.93</v>
      </c>
      <c r="G544" s="17">
        <v>65.21</v>
      </c>
      <c r="H544" s="18">
        <f t="shared" si="13"/>
        <v>1707.5000000000002</v>
      </c>
      <c r="I544" s="18">
        <f t="shared" si="13"/>
        <v>1903.0800000000002</v>
      </c>
      <c r="J544" s="18">
        <f t="shared" si="13"/>
        <v>2118.9300000000003</v>
      </c>
      <c r="K544" s="33">
        <f t="shared" si="12"/>
        <v>2427.2300000000005</v>
      </c>
    </row>
    <row r="545" spans="1:11" s="15" customFormat="1" ht="14.25" customHeight="1">
      <c r="A545" s="32">
        <v>42300</v>
      </c>
      <c r="B545" s="16">
        <v>8</v>
      </c>
      <c r="C545" s="17">
        <v>1582.32</v>
      </c>
      <c r="D545" s="17">
        <v>0</v>
      </c>
      <c r="E545" s="17">
        <v>93.08</v>
      </c>
      <c r="F545" s="17">
        <v>1604.78</v>
      </c>
      <c r="G545" s="17">
        <v>66.48</v>
      </c>
      <c r="H545" s="18">
        <f t="shared" si="13"/>
        <v>1739.6200000000001</v>
      </c>
      <c r="I545" s="18">
        <f t="shared" si="13"/>
        <v>1935.2</v>
      </c>
      <c r="J545" s="18">
        <f t="shared" si="13"/>
        <v>2151.05</v>
      </c>
      <c r="K545" s="33">
        <f t="shared" si="12"/>
        <v>2459.3500000000004</v>
      </c>
    </row>
    <row r="546" spans="1:11" s="15" customFormat="1" ht="14.25" customHeight="1">
      <c r="A546" s="32">
        <v>42300</v>
      </c>
      <c r="B546" s="16">
        <v>9</v>
      </c>
      <c r="C546" s="17">
        <v>1598.55</v>
      </c>
      <c r="D546" s="17">
        <v>0</v>
      </c>
      <c r="E546" s="17">
        <v>85.31</v>
      </c>
      <c r="F546" s="17">
        <v>1621.01</v>
      </c>
      <c r="G546" s="17">
        <v>67.16</v>
      </c>
      <c r="H546" s="18">
        <f t="shared" si="13"/>
        <v>1756.5300000000002</v>
      </c>
      <c r="I546" s="18">
        <f t="shared" si="13"/>
        <v>1952.1100000000001</v>
      </c>
      <c r="J546" s="18">
        <f t="shared" si="13"/>
        <v>2167.96</v>
      </c>
      <c r="K546" s="33">
        <f t="shared" si="12"/>
        <v>2476.26</v>
      </c>
    </row>
    <row r="547" spans="1:11" s="15" customFormat="1" ht="14.25" customHeight="1">
      <c r="A547" s="32">
        <v>42300</v>
      </c>
      <c r="B547" s="16">
        <v>10</v>
      </c>
      <c r="C547" s="17">
        <v>1617.96</v>
      </c>
      <c r="D547" s="17">
        <v>0</v>
      </c>
      <c r="E547" s="17">
        <v>126.98</v>
      </c>
      <c r="F547" s="17">
        <v>1640.42</v>
      </c>
      <c r="G547" s="17">
        <v>67.96</v>
      </c>
      <c r="H547" s="18">
        <f t="shared" si="13"/>
        <v>1776.7400000000002</v>
      </c>
      <c r="I547" s="18">
        <f t="shared" si="13"/>
        <v>1972.3200000000002</v>
      </c>
      <c r="J547" s="18">
        <f t="shared" si="13"/>
        <v>2188.17</v>
      </c>
      <c r="K547" s="33">
        <f t="shared" si="12"/>
        <v>2496.4700000000003</v>
      </c>
    </row>
    <row r="548" spans="1:11" s="15" customFormat="1" ht="14.25" customHeight="1">
      <c r="A548" s="32">
        <v>42300</v>
      </c>
      <c r="B548" s="16">
        <v>11</v>
      </c>
      <c r="C548" s="17">
        <v>1610.2</v>
      </c>
      <c r="D548" s="17">
        <v>0</v>
      </c>
      <c r="E548" s="17">
        <v>129.59</v>
      </c>
      <c r="F548" s="17">
        <v>1632.66</v>
      </c>
      <c r="G548" s="17">
        <v>67.64</v>
      </c>
      <c r="H548" s="18">
        <f t="shared" si="13"/>
        <v>1768.6600000000003</v>
      </c>
      <c r="I548" s="18">
        <f t="shared" si="13"/>
        <v>1964.2400000000002</v>
      </c>
      <c r="J548" s="18">
        <f t="shared" si="13"/>
        <v>2180.09</v>
      </c>
      <c r="K548" s="33">
        <f t="shared" si="12"/>
        <v>2488.3900000000003</v>
      </c>
    </row>
    <row r="549" spans="1:11" s="15" customFormat="1" ht="14.25" customHeight="1">
      <c r="A549" s="32">
        <v>42300</v>
      </c>
      <c r="B549" s="16">
        <v>12</v>
      </c>
      <c r="C549" s="17">
        <v>1595.77</v>
      </c>
      <c r="D549" s="17">
        <v>0</v>
      </c>
      <c r="E549" s="17">
        <v>126.93</v>
      </c>
      <c r="F549" s="17">
        <v>1618.23</v>
      </c>
      <c r="G549" s="17">
        <v>67.04</v>
      </c>
      <c r="H549" s="18">
        <f t="shared" si="13"/>
        <v>1753.63</v>
      </c>
      <c r="I549" s="18">
        <f t="shared" si="13"/>
        <v>1949.21</v>
      </c>
      <c r="J549" s="18">
        <f t="shared" si="13"/>
        <v>2165.06</v>
      </c>
      <c r="K549" s="33">
        <f t="shared" si="12"/>
        <v>2473.36</v>
      </c>
    </row>
    <row r="550" spans="1:11" s="15" customFormat="1" ht="14.25" customHeight="1">
      <c r="A550" s="32">
        <v>42300</v>
      </c>
      <c r="B550" s="16">
        <v>13</v>
      </c>
      <c r="C550" s="17">
        <v>1594.98</v>
      </c>
      <c r="D550" s="17">
        <v>0</v>
      </c>
      <c r="E550" s="17">
        <v>115.85</v>
      </c>
      <c r="F550" s="17">
        <v>1617.44</v>
      </c>
      <c r="G550" s="17">
        <v>67.01</v>
      </c>
      <c r="H550" s="18">
        <f t="shared" si="13"/>
        <v>1752.8100000000002</v>
      </c>
      <c r="I550" s="18">
        <f t="shared" si="13"/>
        <v>1948.39</v>
      </c>
      <c r="J550" s="18">
        <f t="shared" si="13"/>
        <v>2164.2400000000002</v>
      </c>
      <c r="K550" s="33">
        <f t="shared" si="12"/>
        <v>2472.54</v>
      </c>
    </row>
    <row r="551" spans="1:11" s="15" customFormat="1" ht="14.25" customHeight="1">
      <c r="A551" s="32">
        <v>42300</v>
      </c>
      <c r="B551" s="16">
        <v>14</v>
      </c>
      <c r="C551" s="17">
        <v>1595.94</v>
      </c>
      <c r="D551" s="17">
        <v>0</v>
      </c>
      <c r="E551" s="17">
        <v>110.6</v>
      </c>
      <c r="F551" s="17">
        <v>1618.4</v>
      </c>
      <c r="G551" s="17">
        <v>67.05</v>
      </c>
      <c r="H551" s="18">
        <f t="shared" si="13"/>
        <v>1753.8100000000002</v>
      </c>
      <c r="I551" s="18">
        <f t="shared" si="13"/>
        <v>1949.39</v>
      </c>
      <c r="J551" s="18">
        <f t="shared" si="13"/>
        <v>2165.2400000000002</v>
      </c>
      <c r="K551" s="33">
        <f t="shared" si="12"/>
        <v>2473.54</v>
      </c>
    </row>
    <row r="552" spans="1:11" s="15" customFormat="1" ht="14.25" customHeight="1">
      <c r="A552" s="32">
        <v>42300</v>
      </c>
      <c r="B552" s="16">
        <v>15</v>
      </c>
      <c r="C552" s="17">
        <v>1579.41</v>
      </c>
      <c r="D552" s="17">
        <v>0</v>
      </c>
      <c r="E552" s="17">
        <v>109.9</v>
      </c>
      <c r="F552" s="17">
        <v>1601.87</v>
      </c>
      <c r="G552" s="17">
        <v>66.36</v>
      </c>
      <c r="H552" s="18">
        <f t="shared" si="13"/>
        <v>1736.59</v>
      </c>
      <c r="I552" s="18">
        <f t="shared" si="13"/>
        <v>1932.1699999999998</v>
      </c>
      <c r="J552" s="18">
        <f t="shared" si="13"/>
        <v>2148.02</v>
      </c>
      <c r="K552" s="33">
        <f t="shared" si="12"/>
        <v>2456.3199999999997</v>
      </c>
    </row>
    <row r="553" spans="1:11" s="15" customFormat="1" ht="14.25" customHeight="1">
      <c r="A553" s="32">
        <v>42300</v>
      </c>
      <c r="B553" s="16">
        <v>16</v>
      </c>
      <c r="C553" s="17">
        <v>1556.24</v>
      </c>
      <c r="D553" s="17">
        <v>0</v>
      </c>
      <c r="E553" s="17">
        <v>97.04</v>
      </c>
      <c r="F553" s="17">
        <v>1578.7</v>
      </c>
      <c r="G553" s="17">
        <v>65.4</v>
      </c>
      <c r="H553" s="18">
        <f t="shared" si="13"/>
        <v>1712.4600000000003</v>
      </c>
      <c r="I553" s="18">
        <f t="shared" si="13"/>
        <v>1908.0400000000002</v>
      </c>
      <c r="J553" s="18">
        <f t="shared" si="13"/>
        <v>2123.8900000000003</v>
      </c>
      <c r="K553" s="33">
        <f t="shared" si="12"/>
        <v>2432.1900000000005</v>
      </c>
    </row>
    <row r="554" spans="1:11" s="15" customFormat="1" ht="14.25" customHeight="1">
      <c r="A554" s="32">
        <v>42300</v>
      </c>
      <c r="B554" s="16">
        <v>17</v>
      </c>
      <c r="C554" s="17">
        <v>1581.01</v>
      </c>
      <c r="D554" s="17">
        <v>86.02</v>
      </c>
      <c r="E554" s="17">
        <v>0</v>
      </c>
      <c r="F554" s="17">
        <v>1603.47</v>
      </c>
      <c r="G554" s="17">
        <v>66.43</v>
      </c>
      <c r="H554" s="18">
        <f t="shared" si="13"/>
        <v>1738.2600000000002</v>
      </c>
      <c r="I554" s="18">
        <f t="shared" si="13"/>
        <v>1933.8400000000001</v>
      </c>
      <c r="J554" s="18">
        <f t="shared" si="13"/>
        <v>2149.69</v>
      </c>
      <c r="K554" s="33">
        <f t="shared" si="12"/>
        <v>2457.9900000000002</v>
      </c>
    </row>
    <row r="555" spans="1:11" s="15" customFormat="1" ht="14.25" customHeight="1">
      <c r="A555" s="32">
        <v>42300</v>
      </c>
      <c r="B555" s="16">
        <v>18</v>
      </c>
      <c r="C555" s="17">
        <v>1604.85</v>
      </c>
      <c r="D555" s="17">
        <v>20.26</v>
      </c>
      <c r="E555" s="17">
        <v>0</v>
      </c>
      <c r="F555" s="17">
        <v>1627.31</v>
      </c>
      <c r="G555" s="17">
        <v>67.42</v>
      </c>
      <c r="H555" s="18">
        <f t="shared" si="13"/>
        <v>1763.0900000000001</v>
      </c>
      <c r="I555" s="18">
        <f t="shared" si="13"/>
        <v>1958.67</v>
      </c>
      <c r="J555" s="18">
        <f t="shared" si="13"/>
        <v>2174.52</v>
      </c>
      <c r="K555" s="33">
        <f t="shared" si="12"/>
        <v>2482.82</v>
      </c>
    </row>
    <row r="556" spans="1:11" s="15" customFormat="1" ht="14.25" customHeight="1">
      <c r="A556" s="32">
        <v>42300</v>
      </c>
      <c r="B556" s="16">
        <v>19</v>
      </c>
      <c r="C556" s="17">
        <v>1635.65</v>
      </c>
      <c r="D556" s="17">
        <v>0</v>
      </c>
      <c r="E556" s="17">
        <v>146.77</v>
      </c>
      <c r="F556" s="17">
        <v>1658.11</v>
      </c>
      <c r="G556" s="17">
        <v>68.69</v>
      </c>
      <c r="H556" s="18">
        <f t="shared" si="13"/>
        <v>1795.16</v>
      </c>
      <c r="I556" s="18">
        <f t="shared" si="13"/>
        <v>1990.74</v>
      </c>
      <c r="J556" s="18">
        <f t="shared" si="13"/>
        <v>2206.59</v>
      </c>
      <c r="K556" s="33">
        <f t="shared" si="12"/>
        <v>2514.8900000000003</v>
      </c>
    </row>
    <row r="557" spans="1:11" s="15" customFormat="1" ht="14.25" customHeight="1">
      <c r="A557" s="32">
        <v>42300</v>
      </c>
      <c r="B557" s="16">
        <v>20</v>
      </c>
      <c r="C557" s="17">
        <v>1617.45</v>
      </c>
      <c r="D557" s="17">
        <v>0</v>
      </c>
      <c r="E557" s="17">
        <v>219.08</v>
      </c>
      <c r="F557" s="17">
        <v>1639.91</v>
      </c>
      <c r="G557" s="17">
        <v>67.94</v>
      </c>
      <c r="H557" s="18">
        <f t="shared" si="13"/>
        <v>1776.2100000000003</v>
      </c>
      <c r="I557" s="18">
        <f t="shared" si="13"/>
        <v>1971.7900000000002</v>
      </c>
      <c r="J557" s="18">
        <f t="shared" si="13"/>
        <v>2187.6400000000003</v>
      </c>
      <c r="K557" s="33">
        <f t="shared" si="12"/>
        <v>2495.9400000000005</v>
      </c>
    </row>
    <row r="558" spans="1:11" s="15" customFormat="1" ht="14.25" customHeight="1">
      <c r="A558" s="32">
        <v>42300</v>
      </c>
      <c r="B558" s="16">
        <v>21</v>
      </c>
      <c r="C558" s="17">
        <v>1618.45</v>
      </c>
      <c r="D558" s="17">
        <v>0</v>
      </c>
      <c r="E558" s="17">
        <v>266.16</v>
      </c>
      <c r="F558" s="17">
        <v>1640.91</v>
      </c>
      <c r="G558" s="17">
        <v>67.98</v>
      </c>
      <c r="H558" s="18">
        <f t="shared" si="13"/>
        <v>1777.2500000000002</v>
      </c>
      <c r="I558" s="18">
        <f t="shared" si="13"/>
        <v>1972.8300000000002</v>
      </c>
      <c r="J558" s="18">
        <f t="shared" si="13"/>
        <v>2188.6800000000003</v>
      </c>
      <c r="K558" s="33">
        <f t="shared" si="12"/>
        <v>2496.9800000000005</v>
      </c>
    </row>
    <row r="559" spans="1:11" s="15" customFormat="1" ht="14.25" customHeight="1">
      <c r="A559" s="32">
        <v>42300</v>
      </c>
      <c r="B559" s="16">
        <v>22</v>
      </c>
      <c r="C559" s="17">
        <v>1602.4</v>
      </c>
      <c r="D559" s="17">
        <v>0</v>
      </c>
      <c r="E559" s="17">
        <v>636.96</v>
      </c>
      <c r="F559" s="17">
        <v>1624.86</v>
      </c>
      <c r="G559" s="17">
        <v>67.32</v>
      </c>
      <c r="H559" s="18">
        <f t="shared" si="13"/>
        <v>1760.54</v>
      </c>
      <c r="I559" s="18">
        <f t="shared" si="13"/>
        <v>1956.12</v>
      </c>
      <c r="J559" s="18">
        <f t="shared" si="13"/>
        <v>2171.97</v>
      </c>
      <c r="K559" s="33">
        <f t="shared" si="12"/>
        <v>2480.27</v>
      </c>
    </row>
    <row r="560" spans="1:11" s="15" customFormat="1" ht="14.25" customHeight="1">
      <c r="A560" s="32">
        <v>42300</v>
      </c>
      <c r="B560" s="16">
        <v>23</v>
      </c>
      <c r="C560" s="17">
        <v>1546.87</v>
      </c>
      <c r="D560" s="17">
        <v>0</v>
      </c>
      <c r="E560" s="17">
        <v>571.93</v>
      </c>
      <c r="F560" s="17">
        <v>1569.33</v>
      </c>
      <c r="G560" s="17">
        <v>65.02</v>
      </c>
      <c r="H560" s="18">
        <f t="shared" si="13"/>
        <v>1702.71</v>
      </c>
      <c r="I560" s="18">
        <f t="shared" si="13"/>
        <v>1898.29</v>
      </c>
      <c r="J560" s="18">
        <f t="shared" si="13"/>
        <v>2114.14</v>
      </c>
      <c r="K560" s="33">
        <f t="shared" si="12"/>
        <v>2422.44</v>
      </c>
    </row>
    <row r="561" spans="1:11" s="15" customFormat="1" ht="14.25" customHeight="1">
      <c r="A561" s="32">
        <v>42301</v>
      </c>
      <c r="B561" s="16">
        <v>0</v>
      </c>
      <c r="C561" s="17">
        <v>1313.39</v>
      </c>
      <c r="D561" s="17">
        <v>0</v>
      </c>
      <c r="E561" s="17">
        <v>366.31</v>
      </c>
      <c r="F561" s="17">
        <v>1335.85</v>
      </c>
      <c r="G561" s="17">
        <v>55.34</v>
      </c>
      <c r="H561" s="18">
        <f t="shared" si="13"/>
        <v>1459.55</v>
      </c>
      <c r="I561" s="18">
        <f t="shared" si="13"/>
        <v>1655.1299999999999</v>
      </c>
      <c r="J561" s="18">
        <f t="shared" si="13"/>
        <v>1870.98</v>
      </c>
      <c r="K561" s="33">
        <f t="shared" si="12"/>
        <v>2179.2799999999997</v>
      </c>
    </row>
    <row r="562" spans="1:11" s="15" customFormat="1" ht="14.25" customHeight="1">
      <c r="A562" s="32">
        <v>42301</v>
      </c>
      <c r="B562" s="16">
        <v>1</v>
      </c>
      <c r="C562" s="17">
        <v>1046.75</v>
      </c>
      <c r="D562" s="17">
        <v>0</v>
      </c>
      <c r="E562" s="17">
        <v>87.46</v>
      </c>
      <c r="F562" s="17">
        <v>1069.21</v>
      </c>
      <c r="G562" s="17">
        <v>44.3</v>
      </c>
      <c r="H562" s="18">
        <f t="shared" si="13"/>
        <v>1181.8700000000001</v>
      </c>
      <c r="I562" s="18">
        <f t="shared" si="13"/>
        <v>1377.45</v>
      </c>
      <c r="J562" s="18">
        <f t="shared" si="13"/>
        <v>1593.3000000000002</v>
      </c>
      <c r="K562" s="33">
        <f t="shared" si="12"/>
        <v>1901.6000000000001</v>
      </c>
    </row>
    <row r="563" spans="1:11" s="15" customFormat="1" ht="14.25" customHeight="1">
      <c r="A563" s="32">
        <v>42301</v>
      </c>
      <c r="B563" s="16">
        <v>2</v>
      </c>
      <c r="C563" s="17">
        <v>1017.74</v>
      </c>
      <c r="D563" s="17">
        <v>0</v>
      </c>
      <c r="E563" s="17">
        <v>90.73</v>
      </c>
      <c r="F563" s="17">
        <v>1040.2</v>
      </c>
      <c r="G563" s="17">
        <v>43.09</v>
      </c>
      <c r="H563" s="18">
        <f t="shared" si="13"/>
        <v>1151.65</v>
      </c>
      <c r="I563" s="18">
        <f t="shared" si="13"/>
        <v>1347.23</v>
      </c>
      <c r="J563" s="18">
        <f t="shared" si="13"/>
        <v>1563.0800000000002</v>
      </c>
      <c r="K563" s="33">
        <f t="shared" si="12"/>
        <v>1871.38</v>
      </c>
    </row>
    <row r="564" spans="1:11" s="15" customFormat="1" ht="14.25" customHeight="1">
      <c r="A564" s="32">
        <v>42301</v>
      </c>
      <c r="B564" s="16">
        <v>3</v>
      </c>
      <c r="C564" s="17">
        <v>997.11</v>
      </c>
      <c r="D564" s="17">
        <v>0</v>
      </c>
      <c r="E564" s="17">
        <v>76.98</v>
      </c>
      <c r="F564" s="17">
        <v>1019.57</v>
      </c>
      <c r="G564" s="17">
        <v>42.24</v>
      </c>
      <c r="H564" s="18">
        <f t="shared" si="13"/>
        <v>1130.17</v>
      </c>
      <c r="I564" s="18">
        <f t="shared" si="13"/>
        <v>1325.75</v>
      </c>
      <c r="J564" s="18">
        <f t="shared" si="13"/>
        <v>1541.6000000000001</v>
      </c>
      <c r="K564" s="33">
        <f t="shared" si="12"/>
        <v>1849.9</v>
      </c>
    </row>
    <row r="565" spans="1:11" s="15" customFormat="1" ht="14.25" customHeight="1">
      <c r="A565" s="32">
        <v>42301</v>
      </c>
      <c r="B565" s="16">
        <v>4</v>
      </c>
      <c r="C565" s="17">
        <v>997.29</v>
      </c>
      <c r="D565" s="17">
        <v>0</v>
      </c>
      <c r="E565" s="17">
        <v>31.61</v>
      </c>
      <c r="F565" s="17">
        <v>1019.75</v>
      </c>
      <c r="G565" s="17">
        <v>42.25</v>
      </c>
      <c r="H565" s="18">
        <f t="shared" si="13"/>
        <v>1130.3600000000001</v>
      </c>
      <c r="I565" s="18">
        <f t="shared" si="13"/>
        <v>1325.94</v>
      </c>
      <c r="J565" s="18">
        <f t="shared" si="13"/>
        <v>1541.7900000000002</v>
      </c>
      <c r="K565" s="33">
        <f t="shared" si="12"/>
        <v>1850.0900000000001</v>
      </c>
    </row>
    <row r="566" spans="1:11" s="15" customFormat="1" ht="14.25" customHeight="1">
      <c r="A566" s="32">
        <v>42301</v>
      </c>
      <c r="B566" s="16">
        <v>5</v>
      </c>
      <c r="C566" s="17">
        <v>1001.13</v>
      </c>
      <c r="D566" s="17">
        <v>3.52</v>
      </c>
      <c r="E566" s="17">
        <v>0</v>
      </c>
      <c r="F566" s="17">
        <v>1023.59</v>
      </c>
      <c r="G566" s="17">
        <v>42.41</v>
      </c>
      <c r="H566" s="18">
        <f t="shared" si="13"/>
        <v>1134.3600000000001</v>
      </c>
      <c r="I566" s="18">
        <f t="shared" si="13"/>
        <v>1329.94</v>
      </c>
      <c r="J566" s="18">
        <f t="shared" si="13"/>
        <v>1545.7900000000002</v>
      </c>
      <c r="K566" s="33">
        <f t="shared" si="12"/>
        <v>1854.0900000000001</v>
      </c>
    </row>
    <row r="567" spans="1:11" s="15" customFormat="1" ht="14.25" customHeight="1">
      <c r="A567" s="32">
        <v>42301</v>
      </c>
      <c r="B567" s="16">
        <v>6</v>
      </c>
      <c r="C567" s="17">
        <v>1038.22</v>
      </c>
      <c r="D567" s="17">
        <v>98.08</v>
      </c>
      <c r="E567" s="17">
        <v>0</v>
      </c>
      <c r="F567" s="17">
        <v>1060.68</v>
      </c>
      <c r="G567" s="17">
        <v>43.94</v>
      </c>
      <c r="H567" s="18">
        <f t="shared" si="13"/>
        <v>1172.9800000000002</v>
      </c>
      <c r="I567" s="18">
        <f t="shared" si="13"/>
        <v>1368.5600000000002</v>
      </c>
      <c r="J567" s="18">
        <f t="shared" si="13"/>
        <v>1584.4100000000003</v>
      </c>
      <c r="K567" s="33">
        <f t="shared" si="12"/>
        <v>1892.7100000000003</v>
      </c>
    </row>
    <row r="568" spans="1:11" s="15" customFormat="1" ht="14.25" customHeight="1">
      <c r="A568" s="32">
        <v>42301</v>
      </c>
      <c r="B568" s="16">
        <v>7</v>
      </c>
      <c r="C568" s="17">
        <v>1448.47</v>
      </c>
      <c r="D568" s="17">
        <v>0</v>
      </c>
      <c r="E568" s="17">
        <v>65.44</v>
      </c>
      <c r="F568" s="17">
        <v>1470.93</v>
      </c>
      <c r="G568" s="17">
        <v>60.94</v>
      </c>
      <c r="H568" s="18">
        <f t="shared" si="13"/>
        <v>1600.2300000000002</v>
      </c>
      <c r="I568" s="18">
        <f t="shared" si="13"/>
        <v>1795.8100000000002</v>
      </c>
      <c r="J568" s="18">
        <f t="shared" si="13"/>
        <v>2011.6600000000003</v>
      </c>
      <c r="K568" s="33">
        <f t="shared" si="12"/>
        <v>2319.96</v>
      </c>
    </row>
    <row r="569" spans="1:11" s="15" customFormat="1" ht="14.25" customHeight="1">
      <c r="A569" s="32">
        <v>42301</v>
      </c>
      <c r="B569" s="16">
        <v>8</v>
      </c>
      <c r="C569" s="17">
        <v>1587.22</v>
      </c>
      <c r="D569" s="17">
        <v>0</v>
      </c>
      <c r="E569" s="17">
        <v>226.4</v>
      </c>
      <c r="F569" s="17">
        <v>1609.68</v>
      </c>
      <c r="G569" s="17">
        <v>66.69</v>
      </c>
      <c r="H569" s="18">
        <f t="shared" si="13"/>
        <v>1744.7300000000002</v>
      </c>
      <c r="I569" s="18">
        <f t="shared" si="13"/>
        <v>1940.3100000000002</v>
      </c>
      <c r="J569" s="18">
        <f t="shared" si="13"/>
        <v>2156.1600000000003</v>
      </c>
      <c r="K569" s="33">
        <f t="shared" si="12"/>
        <v>2464.46</v>
      </c>
    </row>
    <row r="570" spans="1:11" s="15" customFormat="1" ht="14.25" customHeight="1">
      <c r="A570" s="32">
        <v>42301</v>
      </c>
      <c r="B570" s="16">
        <v>9</v>
      </c>
      <c r="C570" s="17">
        <v>1667.81</v>
      </c>
      <c r="D570" s="17">
        <v>0</v>
      </c>
      <c r="E570" s="17">
        <v>240.74</v>
      </c>
      <c r="F570" s="17">
        <v>1690.27</v>
      </c>
      <c r="G570" s="17">
        <v>70.03</v>
      </c>
      <c r="H570" s="18">
        <f t="shared" si="13"/>
        <v>1828.66</v>
      </c>
      <c r="I570" s="18">
        <f t="shared" si="13"/>
        <v>2024.24</v>
      </c>
      <c r="J570" s="18">
        <f t="shared" si="13"/>
        <v>2240.09</v>
      </c>
      <c r="K570" s="33">
        <f t="shared" si="12"/>
        <v>2548.3900000000003</v>
      </c>
    </row>
    <row r="571" spans="1:11" s="15" customFormat="1" ht="14.25" customHeight="1">
      <c r="A571" s="32">
        <v>42301</v>
      </c>
      <c r="B571" s="16">
        <v>10</v>
      </c>
      <c r="C571" s="17">
        <v>1672.19</v>
      </c>
      <c r="D571" s="17">
        <v>0</v>
      </c>
      <c r="E571" s="17">
        <v>128.36</v>
      </c>
      <c r="F571" s="17">
        <v>1694.65</v>
      </c>
      <c r="G571" s="17">
        <v>70.21</v>
      </c>
      <c r="H571" s="18">
        <f t="shared" si="13"/>
        <v>1833.2200000000003</v>
      </c>
      <c r="I571" s="18">
        <f t="shared" si="13"/>
        <v>2028.8000000000002</v>
      </c>
      <c r="J571" s="18">
        <f t="shared" si="13"/>
        <v>2244.65</v>
      </c>
      <c r="K571" s="33">
        <f t="shared" si="12"/>
        <v>2552.9500000000003</v>
      </c>
    </row>
    <row r="572" spans="1:11" s="15" customFormat="1" ht="14.25" customHeight="1">
      <c r="A572" s="32">
        <v>42301</v>
      </c>
      <c r="B572" s="16">
        <v>11</v>
      </c>
      <c r="C572" s="17">
        <v>1671.95</v>
      </c>
      <c r="D572" s="17">
        <v>0</v>
      </c>
      <c r="E572" s="17">
        <v>127.32</v>
      </c>
      <c r="F572" s="17">
        <v>1694.41</v>
      </c>
      <c r="G572" s="17">
        <v>70.2</v>
      </c>
      <c r="H572" s="18">
        <f t="shared" si="13"/>
        <v>1832.9700000000003</v>
      </c>
      <c r="I572" s="18">
        <f t="shared" si="13"/>
        <v>2028.5500000000002</v>
      </c>
      <c r="J572" s="18">
        <f t="shared" si="13"/>
        <v>2244.4</v>
      </c>
      <c r="K572" s="33">
        <f t="shared" si="12"/>
        <v>2552.7000000000003</v>
      </c>
    </row>
    <row r="573" spans="1:11" s="15" customFormat="1" ht="14.25" customHeight="1">
      <c r="A573" s="32">
        <v>42301</v>
      </c>
      <c r="B573" s="16">
        <v>12</v>
      </c>
      <c r="C573" s="17">
        <v>1669.89</v>
      </c>
      <c r="D573" s="17">
        <v>0</v>
      </c>
      <c r="E573" s="17">
        <v>124.73</v>
      </c>
      <c r="F573" s="17">
        <v>1692.35</v>
      </c>
      <c r="G573" s="17">
        <v>70.11</v>
      </c>
      <c r="H573" s="18">
        <f t="shared" si="13"/>
        <v>1830.82</v>
      </c>
      <c r="I573" s="18">
        <f t="shared" si="13"/>
        <v>2026.3999999999999</v>
      </c>
      <c r="J573" s="18">
        <f t="shared" si="13"/>
        <v>2242.25</v>
      </c>
      <c r="K573" s="33">
        <f t="shared" si="12"/>
        <v>2550.55</v>
      </c>
    </row>
    <row r="574" spans="1:11" s="15" customFormat="1" ht="14.25" customHeight="1">
      <c r="A574" s="32">
        <v>42301</v>
      </c>
      <c r="B574" s="16">
        <v>13</v>
      </c>
      <c r="C574" s="17">
        <v>1669.43</v>
      </c>
      <c r="D574" s="17">
        <v>0</v>
      </c>
      <c r="E574" s="17">
        <v>124.31</v>
      </c>
      <c r="F574" s="17">
        <v>1691.89</v>
      </c>
      <c r="G574" s="17">
        <v>70.09</v>
      </c>
      <c r="H574" s="18">
        <f t="shared" si="13"/>
        <v>1830.3400000000001</v>
      </c>
      <c r="I574" s="18">
        <f t="shared" si="13"/>
        <v>2025.92</v>
      </c>
      <c r="J574" s="18">
        <f t="shared" si="13"/>
        <v>2241.77</v>
      </c>
      <c r="K574" s="33">
        <f t="shared" si="12"/>
        <v>2550.07</v>
      </c>
    </row>
    <row r="575" spans="1:11" s="15" customFormat="1" ht="14.25" customHeight="1">
      <c r="A575" s="32">
        <v>42301</v>
      </c>
      <c r="B575" s="16">
        <v>14</v>
      </c>
      <c r="C575" s="17">
        <v>1672.48</v>
      </c>
      <c r="D575" s="17">
        <v>0</v>
      </c>
      <c r="E575" s="17">
        <v>127.57</v>
      </c>
      <c r="F575" s="17">
        <v>1694.94</v>
      </c>
      <c r="G575" s="17">
        <v>70.22</v>
      </c>
      <c r="H575" s="18">
        <f t="shared" si="13"/>
        <v>1833.5200000000002</v>
      </c>
      <c r="I575" s="18">
        <f t="shared" si="13"/>
        <v>2029.1000000000001</v>
      </c>
      <c r="J575" s="18">
        <f t="shared" si="13"/>
        <v>2244.9500000000003</v>
      </c>
      <c r="K575" s="33">
        <f t="shared" si="12"/>
        <v>2553.25</v>
      </c>
    </row>
    <row r="576" spans="1:11" s="15" customFormat="1" ht="14.25" customHeight="1">
      <c r="A576" s="32">
        <v>42301</v>
      </c>
      <c r="B576" s="16">
        <v>15</v>
      </c>
      <c r="C576" s="17">
        <v>1603.17</v>
      </c>
      <c r="D576" s="17">
        <v>0</v>
      </c>
      <c r="E576" s="17">
        <v>47.61</v>
      </c>
      <c r="F576" s="17">
        <v>1625.63</v>
      </c>
      <c r="G576" s="17">
        <v>67.35</v>
      </c>
      <c r="H576" s="18">
        <f t="shared" si="13"/>
        <v>1761.3400000000001</v>
      </c>
      <c r="I576" s="18">
        <f t="shared" si="13"/>
        <v>1956.92</v>
      </c>
      <c r="J576" s="18">
        <f t="shared" si="13"/>
        <v>2172.77</v>
      </c>
      <c r="K576" s="33">
        <f t="shared" si="12"/>
        <v>2481.07</v>
      </c>
    </row>
    <row r="577" spans="1:11" s="15" customFormat="1" ht="14.25" customHeight="1">
      <c r="A577" s="32">
        <v>42301</v>
      </c>
      <c r="B577" s="16">
        <v>16</v>
      </c>
      <c r="C577" s="17">
        <v>1613.25</v>
      </c>
      <c r="D577" s="17">
        <v>36.76</v>
      </c>
      <c r="E577" s="17">
        <v>0</v>
      </c>
      <c r="F577" s="17">
        <v>1635.71</v>
      </c>
      <c r="G577" s="17">
        <v>67.77</v>
      </c>
      <c r="H577" s="18">
        <f t="shared" si="13"/>
        <v>1771.8400000000001</v>
      </c>
      <c r="I577" s="18">
        <f t="shared" si="13"/>
        <v>1967.42</v>
      </c>
      <c r="J577" s="18">
        <f t="shared" si="13"/>
        <v>2183.27</v>
      </c>
      <c r="K577" s="33">
        <f t="shared" si="12"/>
        <v>2491.57</v>
      </c>
    </row>
    <row r="578" spans="1:11" s="15" customFormat="1" ht="14.25" customHeight="1">
      <c r="A578" s="32">
        <v>42301</v>
      </c>
      <c r="B578" s="16">
        <v>17</v>
      </c>
      <c r="C578" s="17">
        <v>1598.65</v>
      </c>
      <c r="D578" s="17">
        <v>132.22</v>
      </c>
      <c r="E578" s="17">
        <v>0</v>
      </c>
      <c r="F578" s="17">
        <v>1621.11</v>
      </c>
      <c r="G578" s="17">
        <v>67.16</v>
      </c>
      <c r="H578" s="18">
        <f t="shared" si="13"/>
        <v>1756.63</v>
      </c>
      <c r="I578" s="18">
        <f t="shared" si="13"/>
        <v>1952.21</v>
      </c>
      <c r="J578" s="18">
        <f t="shared" si="13"/>
        <v>2168.06</v>
      </c>
      <c r="K578" s="33">
        <f t="shared" si="12"/>
        <v>2476.36</v>
      </c>
    </row>
    <row r="579" spans="1:11" s="15" customFormat="1" ht="14.25" customHeight="1">
      <c r="A579" s="32">
        <v>42301</v>
      </c>
      <c r="B579" s="16">
        <v>18</v>
      </c>
      <c r="C579" s="17">
        <v>1637.17</v>
      </c>
      <c r="D579" s="17">
        <v>0</v>
      </c>
      <c r="E579" s="17">
        <v>63.69</v>
      </c>
      <c r="F579" s="17">
        <v>1659.63</v>
      </c>
      <c r="G579" s="17">
        <v>68.76</v>
      </c>
      <c r="H579" s="18">
        <f t="shared" si="13"/>
        <v>1796.7500000000002</v>
      </c>
      <c r="I579" s="18">
        <f t="shared" si="13"/>
        <v>1992.3300000000002</v>
      </c>
      <c r="J579" s="18">
        <f t="shared" si="13"/>
        <v>2208.1800000000003</v>
      </c>
      <c r="K579" s="33">
        <f t="shared" si="12"/>
        <v>2516.4800000000005</v>
      </c>
    </row>
    <row r="580" spans="1:11" s="15" customFormat="1" ht="14.25" customHeight="1">
      <c r="A580" s="32">
        <v>42301</v>
      </c>
      <c r="B580" s="16">
        <v>19</v>
      </c>
      <c r="C580" s="17">
        <v>1670.56</v>
      </c>
      <c r="D580" s="17">
        <v>0</v>
      </c>
      <c r="E580" s="17">
        <v>128.13</v>
      </c>
      <c r="F580" s="17">
        <v>1693.02</v>
      </c>
      <c r="G580" s="17">
        <v>70.14</v>
      </c>
      <c r="H580" s="18">
        <f t="shared" si="13"/>
        <v>1831.5200000000002</v>
      </c>
      <c r="I580" s="18">
        <f t="shared" si="13"/>
        <v>2027.1000000000001</v>
      </c>
      <c r="J580" s="18">
        <f t="shared" si="13"/>
        <v>2242.9500000000003</v>
      </c>
      <c r="K580" s="33">
        <f t="shared" si="12"/>
        <v>2551.25</v>
      </c>
    </row>
    <row r="581" spans="1:11" s="15" customFormat="1" ht="14.25" customHeight="1">
      <c r="A581" s="32">
        <v>42301</v>
      </c>
      <c r="B581" s="16">
        <v>20</v>
      </c>
      <c r="C581" s="17">
        <v>1669.04</v>
      </c>
      <c r="D581" s="17">
        <v>241.77</v>
      </c>
      <c r="E581" s="17">
        <v>0</v>
      </c>
      <c r="F581" s="17">
        <v>1691.5</v>
      </c>
      <c r="G581" s="17">
        <v>70.08</v>
      </c>
      <c r="H581" s="18">
        <f t="shared" si="13"/>
        <v>1829.94</v>
      </c>
      <c r="I581" s="18">
        <f t="shared" si="13"/>
        <v>2025.52</v>
      </c>
      <c r="J581" s="18">
        <f t="shared" si="13"/>
        <v>2241.37</v>
      </c>
      <c r="K581" s="33">
        <f t="shared" si="12"/>
        <v>2549.67</v>
      </c>
    </row>
    <row r="582" spans="1:11" s="15" customFormat="1" ht="14.25" customHeight="1">
      <c r="A582" s="32">
        <v>42301</v>
      </c>
      <c r="B582" s="16">
        <v>21</v>
      </c>
      <c r="C582" s="17">
        <v>1654.57</v>
      </c>
      <c r="D582" s="17">
        <v>0</v>
      </c>
      <c r="E582" s="17">
        <v>187.91</v>
      </c>
      <c r="F582" s="17">
        <v>1677.03</v>
      </c>
      <c r="G582" s="17">
        <v>69.48</v>
      </c>
      <c r="H582" s="18">
        <f t="shared" si="13"/>
        <v>1814.8700000000001</v>
      </c>
      <c r="I582" s="18">
        <f t="shared" si="13"/>
        <v>2010.45</v>
      </c>
      <c r="J582" s="18">
        <f t="shared" si="13"/>
        <v>2226.3</v>
      </c>
      <c r="K582" s="33">
        <f t="shared" si="12"/>
        <v>2534.6000000000004</v>
      </c>
    </row>
    <row r="583" spans="1:11" s="15" customFormat="1" ht="14.25" customHeight="1">
      <c r="A583" s="32">
        <v>42301</v>
      </c>
      <c r="B583" s="16">
        <v>22</v>
      </c>
      <c r="C583" s="17">
        <v>1583.97</v>
      </c>
      <c r="D583" s="17">
        <v>0</v>
      </c>
      <c r="E583" s="17">
        <v>131.29</v>
      </c>
      <c r="F583" s="17">
        <v>1606.43</v>
      </c>
      <c r="G583" s="17">
        <v>66.55</v>
      </c>
      <c r="H583" s="18">
        <f t="shared" si="13"/>
        <v>1741.3400000000001</v>
      </c>
      <c r="I583" s="18">
        <f t="shared" si="13"/>
        <v>1936.92</v>
      </c>
      <c r="J583" s="18">
        <f t="shared" si="13"/>
        <v>2152.77</v>
      </c>
      <c r="K583" s="33">
        <f t="shared" si="12"/>
        <v>2461.07</v>
      </c>
    </row>
    <row r="584" spans="1:11" s="15" customFormat="1" ht="14.25" customHeight="1">
      <c r="A584" s="32">
        <v>42301</v>
      </c>
      <c r="B584" s="16">
        <v>23</v>
      </c>
      <c r="C584" s="17">
        <v>1551.18</v>
      </c>
      <c r="D584" s="17">
        <v>0</v>
      </c>
      <c r="E584" s="17">
        <v>755.44</v>
      </c>
      <c r="F584" s="17">
        <v>1573.64</v>
      </c>
      <c r="G584" s="17">
        <v>65.19</v>
      </c>
      <c r="H584" s="18">
        <f t="shared" si="13"/>
        <v>1707.1900000000003</v>
      </c>
      <c r="I584" s="18">
        <f t="shared" si="13"/>
        <v>1902.7700000000002</v>
      </c>
      <c r="J584" s="18">
        <f t="shared" si="13"/>
        <v>2118.6200000000003</v>
      </c>
      <c r="K584" s="33">
        <f t="shared" si="12"/>
        <v>2426.92</v>
      </c>
    </row>
    <row r="585" spans="1:11" s="15" customFormat="1" ht="14.25" customHeight="1">
      <c r="A585" s="32">
        <v>42302</v>
      </c>
      <c r="B585" s="16">
        <v>0</v>
      </c>
      <c r="C585" s="17">
        <v>1404.97</v>
      </c>
      <c r="D585" s="17">
        <v>0</v>
      </c>
      <c r="E585" s="17">
        <v>607.47</v>
      </c>
      <c r="F585" s="17">
        <v>1427.43</v>
      </c>
      <c r="G585" s="17">
        <v>59.14</v>
      </c>
      <c r="H585" s="18">
        <f t="shared" si="13"/>
        <v>1554.9300000000003</v>
      </c>
      <c r="I585" s="18">
        <f t="shared" si="13"/>
        <v>1750.5100000000002</v>
      </c>
      <c r="J585" s="18">
        <f t="shared" si="13"/>
        <v>1966.3600000000004</v>
      </c>
      <c r="K585" s="33">
        <f t="shared" si="13"/>
        <v>2274.6600000000003</v>
      </c>
    </row>
    <row r="586" spans="1:11" s="15" customFormat="1" ht="14.25" customHeight="1">
      <c r="A586" s="32">
        <v>42302</v>
      </c>
      <c r="B586" s="16">
        <v>1</v>
      </c>
      <c r="C586" s="17">
        <v>1048.73</v>
      </c>
      <c r="D586" s="17">
        <v>0</v>
      </c>
      <c r="E586" s="17">
        <v>235.28</v>
      </c>
      <c r="F586" s="17">
        <v>1071.19</v>
      </c>
      <c r="G586" s="17">
        <v>44.38</v>
      </c>
      <c r="H586" s="18">
        <f aca="true" t="shared" si="14" ref="H586:K649">SUM($F586,$G586,N$5,N$7)</f>
        <v>1183.9300000000003</v>
      </c>
      <c r="I586" s="18">
        <f t="shared" si="14"/>
        <v>1379.5100000000002</v>
      </c>
      <c r="J586" s="18">
        <f t="shared" si="14"/>
        <v>1595.3600000000004</v>
      </c>
      <c r="K586" s="33">
        <f t="shared" si="14"/>
        <v>1903.6600000000003</v>
      </c>
    </row>
    <row r="587" spans="1:11" s="15" customFormat="1" ht="14.25" customHeight="1">
      <c r="A587" s="32">
        <v>42302</v>
      </c>
      <c r="B587" s="16">
        <v>2</v>
      </c>
      <c r="C587" s="17">
        <v>987.28</v>
      </c>
      <c r="D587" s="17">
        <v>0</v>
      </c>
      <c r="E587" s="17">
        <v>102</v>
      </c>
      <c r="F587" s="17">
        <v>1009.74</v>
      </c>
      <c r="G587" s="17">
        <v>41.83</v>
      </c>
      <c r="H587" s="18">
        <f t="shared" si="14"/>
        <v>1119.93</v>
      </c>
      <c r="I587" s="18">
        <f t="shared" si="14"/>
        <v>1315.51</v>
      </c>
      <c r="J587" s="18">
        <f t="shared" si="14"/>
        <v>1531.3600000000001</v>
      </c>
      <c r="K587" s="33">
        <f t="shared" si="14"/>
        <v>1839.66</v>
      </c>
    </row>
    <row r="588" spans="1:11" s="15" customFormat="1" ht="14.25" customHeight="1">
      <c r="A588" s="32">
        <v>42302</v>
      </c>
      <c r="B588" s="16">
        <v>3</v>
      </c>
      <c r="C588" s="17">
        <v>985.31</v>
      </c>
      <c r="D588" s="17">
        <v>0</v>
      </c>
      <c r="E588" s="17">
        <v>102.57</v>
      </c>
      <c r="F588" s="17">
        <v>1007.77</v>
      </c>
      <c r="G588" s="17">
        <v>41.75</v>
      </c>
      <c r="H588" s="18">
        <f t="shared" si="14"/>
        <v>1117.88</v>
      </c>
      <c r="I588" s="18">
        <f t="shared" si="14"/>
        <v>1313.46</v>
      </c>
      <c r="J588" s="18">
        <f t="shared" si="14"/>
        <v>1529.3100000000002</v>
      </c>
      <c r="K588" s="33">
        <f t="shared" si="14"/>
        <v>1837.6100000000001</v>
      </c>
    </row>
    <row r="589" spans="1:11" s="15" customFormat="1" ht="14.25" customHeight="1">
      <c r="A589" s="32">
        <v>42302</v>
      </c>
      <c r="B589" s="16">
        <v>4</v>
      </c>
      <c r="C589" s="17">
        <v>985.81</v>
      </c>
      <c r="D589" s="17">
        <v>0</v>
      </c>
      <c r="E589" s="17">
        <v>96.28</v>
      </c>
      <c r="F589" s="17">
        <v>1008.27</v>
      </c>
      <c r="G589" s="17">
        <v>41.77</v>
      </c>
      <c r="H589" s="18">
        <f t="shared" si="14"/>
        <v>1118.4</v>
      </c>
      <c r="I589" s="18">
        <f t="shared" si="14"/>
        <v>1313.98</v>
      </c>
      <c r="J589" s="18">
        <f t="shared" si="14"/>
        <v>1529.8300000000002</v>
      </c>
      <c r="K589" s="33">
        <f t="shared" si="14"/>
        <v>1838.13</v>
      </c>
    </row>
    <row r="590" spans="1:11" s="15" customFormat="1" ht="14.25" customHeight="1">
      <c r="A590" s="32">
        <v>42302</v>
      </c>
      <c r="B590" s="16">
        <v>5</v>
      </c>
      <c r="C590" s="17">
        <v>987.7</v>
      </c>
      <c r="D590" s="17">
        <v>0</v>
      </c>
      <c r="E590" s="17">
        <v>55.22</v>
      </c>
      <c r="F590" s="17">
        <v>1010.16</v>
      </c>
      <c r="G590" s="17">
        <v>41.85</v>
      </c>
      <c r="H590" s="18">
        <f t="shared" si="14"/>
        <v>1120.3700000000001</v>
      </c>
      <c r="I590" s="18">
        <f t="shared" si="14"/>
        <v>1315.95</v>
      </c>
      <c r="J590" s="18">
        <f t="shared" si="14"/>
        <v>1531.8000000000002</v>
      </c>
      <c r="K590" s="33">
        <f t="shared" si="14"/>
        <v>1840.1000000000001</v>
      </c>
    </row>
    <row r="591" spans="1:11" s="15" customFormat="1" ht="14.25" customHeight="1">
      <c r="A591" s="32">
        <v>42302</v>
      </c>
      <c r="B591" s="16">
        <v>6</v>
      </c>
      <c r="C591" s="17">
        <v>997.5</v>
      </c>
      <c r="D591" s="17">
        <v>9.43</v>
      </c>
      <c r="E591" s="17">
        <v>0</v>
      </c>
      <c r="F591" s="17">
        <v>1019.96</v>
      </c>
      <c r="G591" s="17">
        <v>42.26</v>
      </c>
      <c r="H591" s="18">
        <f t="shared" si="14"/>
        <v>1130.5800000000002</v>
      </c>
      <c r="I591" s="18">
        <f t="shared" si="14"/>
        <v>1326.16</v>
      </c>
      <c r="J591" s="18">
        <f t="shared" si="14"/>
        <v>1542.0100000000002</v>
      </c>
      <c r="K591" s="33">
        <f t="shared" si="14"/>
        <v>1850.3100000000002</v>
      </c>
    </row>
    <row r="592" spans="1:11" s="15" customFormat="1" ht="14.25" customHeight="1">
      <c r="A592" s="32">
        <v>42302</v>
      </c>
      <c r="B592" s="16">
        <v>7</v>
      </c>
      <c r="C592" s="17">
        <v>1115.45</v>
      </c>
      <c r="D592" s="17">
        <v>0</v>
      </c>
      <c r="E592" s="17">
        <v>69.96</v>
      </c>
      <c r="F592" s="17">
        <v>1137.91</v>
      </c>
      <c r="G592" s="17">
        <v>47.14</v>
      </c>
      <c r="H592" s="18">
        <f t="shared" si="14"/>
        <v>1253.4100000000003</v>
      </c>
      <c r="I592" s="18">
        <f t="shared" si="14"/>
        <v>1448.9900000000002</v>
      </c>
      <c r="J592" s="18">
        <f t="shared" si="14"/>
        <v>1664.8400000000004</v>
      </c>
      <c r="K592" s="33">
        <f t="shared" si="14"/>
        <v>1973.1400000000003</v>
      </c>
    </row>
    <row r="593" spans="1:11" s="15" customFormat="1" ht="14.25" customHeight="1">
      <c r="A593" s="32">
        <v>42302</v>
      </c>
      <c r="B593" s="16">
        <v>8</v>
      </c>
      <c r="C593" s="17">
        <v>1553.39</v>
      </c>
      <c r="D593" s="17">
        <v>0</v>
      </c>
      <c r="E593" s="17">
        <v>37.26</v>
      </c>
      <c r="F593" s="17">
        <v>1575.85</v>
      </c>
      <c r="G593" s="17">
        <v>65.29</v>
      </c>
      <c r="H593" s="18">
        <f t="shared" si="14"/>
        <v>1709.5</v>
      </c>
      <c r="I593" s="18">
        <f t="shared" si="14"/>
        <v>1905.08</v>
      </c>
      <c r="J593" s="18">
        <f t="shared" si="14"/>
        <v>2120.93</v>
      </c>
      <c r="K593" s="33">
        <f t="shared" si="14"/>
        <v>2429.23</v>
      </c>
    </row>
    <row r="594" spans="1:11" s="15" customFormat="1" ht="14.25" customHeight="1">
      <c r="A594" s="32">
        <v>42302</v>
      </c>
      <c r="B594" s="16">
        <v>9</v>
      </c>
      <c r="C594" s="17">
        <v>1574.89</v>
      </c>
      <c r="D594" s="17">
        <v>0</v>
      </c>
      <c r="E594" s="17">
        <v>4.88</v>
      </c>
      <c r="F594" s="17">
        <v>1597.35</v>
      </c>
      <c r="G594" s="17">
        <v>66.18</v>
      </c>
      <c r="H594" s="18">
        <f t="shared" si="14"/>
        <v>1731.89</v>
      </c>
      <c r="I594" s="18">
        <f t="shared" si="14"/>
        <v>1927.47</v>
      </c>
      <c r="J594" s="18">
        <f t="shared" si="14"/>
        <v>2143.32</v>
      </c>
      <c r="K594" s="33">
        <f t="shared" si="14"/>
        <v>2451.62</v>
      </c>
    </row>
    <row r="595" spans="1:11" s="15" customFormat="1" ht="14.25" customHeight="1">
      <c r="A595" s="32">
        <v>42302</v>
      </c>
      <c r="B595" s="16">
        <v>10</v>
      </c>
      <c r="C595" s="17">
        <v>1577.82</v>
      </c>
      <c r="D595" s="17">
        <v>0</v>
      </c>
      <c r="E595" s="17">
        <v>348.5</v>
      </c>
      <c r="F595" s="17">
        <v>1600.28</v>
      </c>
      <c r="G595" s="17">
        <v>66.3</v>
      </c>
      <c r="H595" s="18">
        <f t="shared" si="14"/>
        <v>1734.94</v>
      </c>
      <c r="I595" s="18">
        <f t="shared" si="14"/>
        <v>1930.52</v>
      </c>
      <c r="J595" s="18">
        <f t="shared" si="14"/>
        <v>2146.37</v>
      </c>
      <c r="K595" s="33">
        <f t="shared" si="14"/>
        <v>2454.67</v>
      </c>
    </row>
    <row r="596" spans="1:11" s="15" customFormat="1" ht="14.25" customHeight="1">
      <c r="A596" s="32">
        <v>42302</v>
      </c>
      <c r="B596" s="16">
        <v>11</v>
      </c>
      <c r="C596" s="17">
        <v>1586.11</v>
      </c>
      <c r="D596" s="17">
        <v>0</v>
      </c>
      <c r="E596" s="17">
        <v>384.94</v>
      </c>
      <c r="F596" s="17">
        <v>1608.57</v>
      </c>
      <c r="G596" s="17">
        <v>66.64</v>
      </c>
      <c r="H596" s="18">
        <f t="shared" si="14"/>
        <v>1743.5700000000002</v>
      </c>
      <c r="I596" s="18">
        <f t="shared" si="14"/>
        <v>1939.15</v>
      </c>
      <c r="J596" s="18">
        <f t="shared" si="14"/>
        <v>2155</v>
      </c>
      <c r="K596" s="33">
        <f t="shared" si="14"/>
        <v>2463.3</v>
      </c>
    </row>
    <row r="597" spans="1:11" s="15" customFormat="1" ht="14.25" customHeight="1">
      <c r="A597" s="32">
        <v>42302</v>
      </c>
      <c r="B597" s="16">
        <v>12</v>
      </c>
      <c r="C597" s="17">
        <v>1575.26</v>
      </c>
      <c r="D597" s="17">
        <v>0</v>
      </c>
      <c r="E597" s="17">
        <v>323.19</v>
      </c>
      <c r="F597" s="17">
        <v>1597.72</v>
      </c>
      <c r="G597" s="17">
        <v>66.19</v>
      </c>
      <c r="H597" s="18">
        <f t="shared" si="14"/>
        <v>1732.2700000000002</v>
      </c>
      <c r="I597" s="18">
        <f t="shared" si="14"/>
        <v>1927.8500000000001</v>
      </c>
      <c r="J597" s="18">
        <f t="shared" si="14"/>
        <v>2143.7000000000003</v>
      </c>
      <c r="K597" s="33">
        <f t="shared" si="14"/>
        <v>2452</v>
      </c>
    </row>
    <row r="598" spans="1:11" s="15" customFormat="1" ht="14.25" customHeight="1">
      <c r="A598" s="32">
        <v>42302</v>
      </c>
      <c r="B598" s="16">
        <v>13</v>
      </c>
      <c r="C598" s="17">
        <v>1573.19</v>
      </c>
      <c r="D598" s="17">
        <v>0</v>
      </c>
      <c r="E598" s="17">
        <v>231.68</v>
      </c>
      <c r="F598" s="17">
        <v>1595.65</v>
      </c>
      <c r="G598" s="17">
        <v>66.11</v>
      </c>
      <c r="H598" s="18">
        <f t="shared" si="14"/>
        <v>1730.1200000000001</v>
      </c>
      <c r="I598" s="18">
        <f t="shared" si="14"/>
        <v>1925.7</v>
      </c>
      <c r="J598" s="18">
        <f t="shared" si="14"/>
        <v>2141.55</v>
      </c>
      <c r="K598" s="33">
        <f t="shared" si="14"/>
        <v>2449.8500000000004</v>
      </c>
    </row>
    <row r="599" spans="1:11" s="15" customFormat="1" ht="14.25" customHeight="1">
      <c r="A599" s="32">
        <v>42302</v>
      </c>
      <c r="B599" s="16">
        <v>14</v>
      </c>
      <c r="C599" s="17">
        <v>1576.96</v>
      </c>
      <c r="D599" s="17">
        <v>0</v>
      </c>
      <c r="E599" s="17">
        <v>264.05</v>
      </c>
      <c r="F599" s="17">
        <v>1599.42</v>
      </c>
      <c r="G599" s="17">
        <v>66.26</v>
      </c>
      <c r="H599" s="18">
        <f t="shared" si="14"/>
        <v>1734.0400000000002</v>
      </c>
      <c r="I599" s="18">
        <f t="shared" si="14"/>
        <v>1929.6200000000001</v>
      </c>
      <c r="J599" s="18">
        <f t="shared" si="14"/>
        <v>2145.4700000000003</v>
      </c>
      <c r="K599" s="33">
        <f t="shared" si="14"/>
        <v>2453.7700000000004</v>
      </c>
    </row>
    <row r="600" spans="1:11" s="15" customFormat="1" ht="14.25" customHeight="1">
      <c r="A600" s="32">
        <v>42302</v>
      </c>
      <c r="B600" s="16">
        <v>15</v>
      </c>
      <c r="C600" s="17">
        <v>1577.23</v>
      </c>
      <c r="D600" s="17">
        <v>0</v>
      </c>
      <c r="E600" s="17">
        <v>183.26</v>
      </c>
      <c r="F600" s="17">
        <v>1599.69</v>
      </c>
      <c r="G600" s="17">
        <v>66.27</v>
      </c>
      <c r="H600" s="18">
        <f t="shared" si="14"/>
        <v>1734.3200000000002</v>
      </c>
      <c r="I600" s="18">
        <f t="shared" si="14"/>
        <v>1929.9</v>
      </c>
      <c r="J600" s="18">
        <f t="shared" si="14"/>
        <v>2145.75</v>
      </c>
      <c r="K600" s="33">
        <f t="shared" si="14"/>
        <v>2454.05</v>
      </c>
    </row>
    <row r="601" spans="1:11" s="15" customFormat="1" ht="14.25" customHeight="1">
      <c r="A601" s="32">
        <v>42302</v>
      </c>
      <c r="B601" s="16">
        <v>16</v>
      </c>
      <c r="C601" s="17">
        <v>1588.64</v>
      </c>
      <c r="D601" s="17">
        <v>0</v>
      </c>
      <c r="E601" s="17">
        <v>91.57</v>
      </c>
      <c r="F601" s="17">
        <v>1611.1</v>
      </c>
      <c r="G601" s="17">
        <v>66.75</v>
      </c>
      <c r="H601" s="18">
        <f t="shared" si="14"/>
        <v>1746.21</v>
      </c>
      <c r="I601" s="18">
        <f t="shared" si="14"/>
        <v>1941.79</v>
      </c>
      <c r="J601" s="18">
        <f t="shared" si="14"/>
        <v>2157.64</v>
      </c>
      <c r="K601" s="33">
        <f t="shared" si="14"/>
        <v>2465.94</v>
      </c>
    </row>
    <row r="602" spans="1:11" s="15" customFormat="1" ht="14.25" customHeight="1">
      <c r="A602" s="32">
        <v>42302</v>
      </c>
      <c r="B602" s="16">
        <v>17</v>
      </c>
      <c r="C602" s="17">
        <v>1593.51</v>
      </c>
      <c r="D602" s="17">
        <v>64.84</v>
      </c>
      <c r="E602" s="17">
        <v>0</v>
      </c>
      <c r="F602" s="17">
        <v>1615.97</v>
      </c>
      <c r="G602" s="17">
        <v>66.95</v>
      </c>
      <c r="H602" s="18">
        <f t="shared" si="14"/>
        <v>1751.2800000000002</v>
      </c>
      <c r="I602" s="18">
        <f t="shared" si="14"/>
        <v>1946.8600000000001</v>
      </c>
      <c r="J602" s="18">
        <f t="shared" si="14"/>
        <v>2162.71</v>
      </c>
      <c r="K602" s="33">
        <f t="shared" si="14"/>
        <v>2471.01</v>
      </c>
    </row>
    <row r="603" spans="1:11" s="15" customFormat="1" ht="14.25" customHeight="1">
      <c r="A603" s="32">
        <v>42302</v>
      </c>
      <c r="B603" s="16">
        <v>18</v>
      </c>
      <c r="C603" s="17">
        <v>1647.06</v>
      </c>
      <c r="D603" s="17">
        <v>0</v>
      </c>
      <c r="E603" s="17">
        <v>126.91</v>
      </c>
      <c r="F603" s="17">
        <v>1669.52</v>
      </c>
      <c r="G603" s="17">
        <v>69.17</v>
      </c>
      <c r="H603" s="18">
        <f t="shared" si="14"/>
        <v>1807.0500000000002</v>
      </c>
      <c r="I603" s="18">
        <f t="shared" si="14"/>
        <v>2002.63</v>
      </c>
      <c r="J603" s="18">
        <f t="shared" si="14"/>
        <v>2218.48</v>
      </c>
      <c r="K603" s="33">
        <f t="shared" si="14"/>
        <v>2526.78</v>
      </c>
    </row>
    <row r="604" spans="1:11" s="15" customFormat="1" ht="14.25" customHeight="1">
      <c r="A604" s="32">
        <v>42302</v>
      </c>
      <c r="B604" s="16">
        <v>19</v>
      </c>
      <c r="C604" s="17">
        <v>1668.15</v>
      </c>
      <c r="D604" s="17">
        <v>0</v>
      </c>
      <c r="E604" s="17">
        <v>167.85</v>
      </c>
      <c r="F604" s="17">
        <v>1690.61</v>
      </c>
      <c r="G604" s="17">
        <v>70.04</v>
      </c>
      <c r="H604" s="18">
        <f t="shared" si="14"/>
        <v>1829.01</v>
      </c>
      <c r="I604" s="18">
        <f t="shared" si="14"/>
        <v>2024.59</v>
      </c>
      <c r="J604" s="18">
        <f t="shared" si="14"/>
        <v>2240.44</v>
      </c>
      <c r="K604" s="33">
        <f t="shared" si="14"/>
        <v>2548.74</v>
      </c>
    </row>
    <row r="605" spans="1:11" s="15" customFormat="1" ht="14.25" customHeight="1">
      <c r="A605" s="32">
        <v>42302</v>
      </c>
      <c r="B605" s="16">
        <v>20</v>
      </c>
      <c r="C605" s="17">
        <v>1668.19</v>
      </c>
      <c r="D605" s="17">
        <v>0</v>
      </c>
      <c r="E605" s="17">
        <v>169.05</v>
      </c>
      <c r="F605" s="17">
        <v>1690.65</v>
      </c>
      <c r="G605" s="17">
        <v>70.04</v>
      </c>
      <c r="H605" s="18">
        <f t="shared" si="14"/>
        <v>1829.0500000000002</v>
      </c>
      <c r="I605" s="18">
        <f t="shared" si="14"/>
        <v>2024.63</v>
      </c>
      <c r="J605" s="18">
        <f t="shared" si="14"/>
        <v>2240.48</v>
      </c>
      <c r="K605" s="33">
        <f t="shared" si="14"/>
        <v>2548.78</v>
      </c>
    </row>
    <row r="606" spans="1:11" s="15" customFormat="1" ht="14.25" customHeight="1">
      <c r="A606" s="32">
        <v>42302</v>
      </c>
      <c r="B606" s="16">
        <v>21</v>
      </c>
      <c r="C606" s="17">
        <v>1678.42</v>
      </c>
      <c r="D606" s="17">
        <v>0</v>
      </c>
      <c r="E606" s="17">
        <v>184.47</v>
      </c>
      <c r="F606" s="17">
        <v>1700.88</v>
      </c>
      <c r="G606" s="17">
        <v>70.47</v>
      </c>
      <c r="H606" s="18">
        <f t="shared" si="14"/>
        <v>1839.7100000000003</v>
      </c>
      <c r="I606" s="18">
        <f t="shared" si="14"/>
        <v>2035.2900000000002</v>
      </c>
      <c r="J606" s="18">
        <f t="shared" si="14"/>
        <v>2251.1400000000003</v>
      </c>
      <c r="K606" s="33">
        <f t="shared" si="14"/>
        <v>2559.4400000000005</v>
      </c>
    </row>
    <row r="607" spans="1:11" s="15" customFormat="1" ht="14.25" customHeight="1">
      <c r="A607" s="32">
        <v>42302</v>
      </c>
      <c r="B607" s="16">
        <v>22</v>
      </c>
      <c r="C607" s="17">
        <v>1580.48</v>
      </c>
      <c r="D607" s="17">
        <v>0</v>
      </c>
      <c r="E607" s="17">
        <v>728.56</v>
      </c>
      <c r="F607" s="17">
        <v>1602.94</v>
      </c>
      <c r="G607" s="17">
        <v>66.41</v>
      </c>
      <c r="H607" s="18">
        <f t="shared" si="14"/>
        <v>1737.7100000000003</v>
      </c>
      <c r="I607" s="18">
        <f t="shared" si="14"/>
        <v>1933.2900000000002</v>
      </c>
      <c r="J607" s="18">
        <f t="shared" si="14"/>
        <v>2149.1400000000003</v>
      </c>
      <c r="K607" s="33">
        <f t="shared" si="14"/>
        <v>2457.4400000000005</v>
      </c>
    </row>
    <row r="608" spans="1:11" s="15" customFormat="1" ht="14.25" customHeight="1">
      <c r="A608" s="32">
        <v>42302</v>
      </c>
      <c r="B608" s="16">
        <v>23</v>
      </c>
      <c r="C608" s="17">
        <v>1549.5</v>
      </c>
      <c r="D608" s="17">
        <v>0</v>
      </c>
      <c r="E608" s="17">
        <v>685.38</v>
      </c>
      <c r="F608" s="17">
        <v>1571.96</v>
      </c>
      <c r="G608" s="17">
        <v>65.12</v>
      </c>
      <c r="H608" s="18">
        <f t="shared" si="14"/>
        <v>1705.44</v>
      </c>
      <c r="I608" s="18">
        <f t="shared" si="14"/>
        <v>1901.02</v>
      </c>
      <c r="J608" s="18">
        <f t="shared" si="14"/>
        <v>2116.87</v>
      </c>
      <c r="K608" s="33">
        <f t="shared" si="14"/>
        <v>2425.17</v>
      </c>
    </row>
    <row r="609" spans="1:11" s="15" customFormat="1" ht="14.25" customHeight="1">
      <c r="A609" s="32">
        <v>42303</v>
      </c>
      <c r="B609" s="16">
        <v>0</v>
      </c>
      <c r="C609" s="17">
        <v>1292.65</v>
      </c>
      <c r="D609" s="17">
        <v>0</v>
      </c>
      <c r="E609" s="17">
        <v>418.61</v>
      </c>
      <c r="F609" s="17">
        <v>1315.11</v>
      </c>
      <c r="G609" s="17">
        <v>54.48</v>
      </c>
      <c r="H609" s="18">
        <f t="shared" si="14"/>
        <v>1437.95</v>
      </c>
      <c r="I609" s="18">
        <f t="shared" si="14"/>
        <v>1633.53</v>
      </c>
      <c r="J609" s="18">
        <f t="shared" si="14"/>
        <v>1849.38</v>
      </c>
      <c r="K609" s="33">
        <f t="shared" si="14"/>
        <v>2157.6800000000003</v>
      </c>
    </row>
    <row r="610" spans="1:11" s="15" customFormat="1" ht="14.25" customHeight="1">
      <c r="A610" s="32">
        <v>42303</v>
      </c>
      <c r="B610" s="16">
        <v>1</v>
      </c>
      <c r="C610" s="17">
        <v>990.45</v>
      </c>
      <c r="D610" s="17">
        <v>0</v>
      </c>
      <c r="E610" s="17">
        <v>111.23</v>
      </c>
      <c r="F610" s="17">
        <v>1012.91</v>
      </c>
      <c r="G610" s="17">
        <v>41.96</v>
      </c>
      <c r="H610" s="18">
        <f t="shared" si="14"/>
        <v>1123.23</v>
      </c>
      <c r="I610" s="18">
        <f t="shared" si="14"/>
        <v>1318.81</v>
      </c>
      <c r="J610" s="18">
        <f t="shared" si="14"/>
        <v>1534.66</v>
      </c>
      <c r="K610" s="33">
        <f t="shared" si="14"/>
        <v>1842.96</v>
      </c>
    </row>
    <row r="611" spans="1:11" s="15" customFormat="1" ht="14.25" customHeight="1">
      <c r="A611" s="32">
        <v>42303</v>
      </c>
      <c r="B611" s="16">
        <v>2</v>
      </c>
      <c r="C611" s="17">
        <v>987.62</v>
      </c>
      <c r="D611" s="17">
        <v>0</v>
      </c>
      <c r="E611" s="17">
        <v>354.73</v>
      </c>
      <c r="F611" s="17">
        <v>1010.08</v>
      </c>
      <c r="G611" s="17">
        <v>41.85</v>
      </c>
      <c r="H611" s="18">
        <f t="shared" si="14"/>
        <v>1120.2900000000002</v>
      </c>
      <c r="I611" s="18">
        <f t="shared" si="14"/>
        <v>1315.8700000000001</v>
      </c>
      <c r="J611" s="18">
        <f t="shared" si="14"/>
        <v>1531.7200000000003</v>
      </c>
      <c r="K611" s="33">
        <f t="shared" si="14"/>
        <v>1840.0200000000002</v>
      </c>
    </row>
    <row r="612" spans="1:11" s="15" customFormat="1" ht="14.25" customHeight="1">
      <c r="A612" s="32">
        <v>42303</v>
      </c>
      <c r="B612" s="16">
        <v>3</v>
      </c>
      <c r="C612" s="17">
        <v>928.02</v>
      </c>
      <c r="D612" s="17">
        <v>0</v>
      </c>
      <c r="E612" s="17">
        <v>303.27</v>
      </c>
      <c r="F612" s="17">
        <v>950.48</v>
      </c>
      <c r="G612" s="17">
        <v>39.38</v>
      </c>
      <c r="H612" s="18">
        <f t="shared" si="14"/>
        <v>1058.22</v>
      </c>
      <c r="I612" s="18">
        <f t="shared" si="14"/>
        <v>1253.8000000000002</v>
      </c>
      <c r="J612" s="18">
        <f t="shared" si="14"/>
        <v>1469.65</v>
      </c>
      <c r="K612" s="33">
        <f t="shared" si="14"/>
        <v>1777.9500000000003</v>
      </c>
    </row>
    <row r="613" spans="1:11" s="15" customFormat="1" ht="14.25" customHeight="1">
      <c r="A613" s="32">
        <v>42303</v>
      </c>
      <c r="B613" s="16">
        <v>4</v>
      </c>
      <c r="C613" s="17">
        <v>948.01</v>
      </c>
      <c r="D613" s="17">
        <v>0</v>
      </c>
      <c r="E613" s="17">
        <v>59.11</v>
      </c>
      <c r="F613" s="17">
        <v>970.47</v>
      </c>
      <c r="G613" s="17">
        <v>40.21</v>
      </c>
      <c r="H613" s="18">
        <f t="shared" si="14"/>
        <v>1079.0400000000002</v>
      </c>
      <c r="I613" s="18">
        <f t="shared" si="14"/>
        <v>1274.6200000000001</v>
      </c>
      <c r="J613" s="18">
        <f t="shared" si="14"/>
        <v>1490.4700000000003</v>
      </c>
      <c r="K613" s="33">
        <f t="shared" si="14"/>
        <v>1798.7700000000002</v>
      </c>
    </row>
    <row r="614" spans="1:11" s="15" customFormat="1" ht="14.25" customHeight="1">
      <c r="A614" s="32">
        <v>42303</v>
      </c>
      <c r="B614" s="16">
        <v>5</v>
      </c>
      <c r="C614" s="17">
        <v>1047.6</v>
      </c>
      <c r="D614" s="17">
        <v>51.58</v>
      </c>
      <c r="E614" s="17">
        <v>0</v>
      </c>
      <c r="F614" s="17">
        <v>1070.06</v>
      </c>
      <c r="G614" s="17">
        <v>44.33</v>
      </c>
      <c r="H614" s="18">
        <f t="shared" si="14"/>
        <v>1182.75</v>
      </c>
      <c r="I614" s="18">
        <f t="shared" si="14"/>
        <v>1378.33</v>
      </c>
      <c r="J614" s="18">
        <f t="shared" si="14"/>
        <v>1594.18</v>
      </c>
      <c r="K614" s="33">
        <f t="shared" si="14"/>
        <v>1902.48</v>
      </c>
    </row>
    <row r="615" spans="1:11" s="15" customFormat="1" ht="14.25" customHeight="1">
      <c r="A615" s="32">
        <v>42303</v>
      </c>
      <c r="B615" s="16">
        <v>6</v>
      </c>
      <c r="C615" s="17">
        <v>1190.09</v>
      </c>
      <c r="D615" s="17">
        <v>0</v>
      </c>
      <c r="E615" s="17">
        <v>15.72</v>
      </c>
      <c r="F615" s="17">
        <v>1212.55</v>
      </c>
      <c r="G615" s="17">
        <v>50.23</v>
      </c>
      <c r="H615" s="18">
        <f t="shared" si="14"/>
        <v>1331.14</v>
      </c>
      <c r="I615" s="18">
        <f t="shared" si="14"/>
        <v>1526.72</v>
      </c>
      <c r="J615" s="18">
        <f t="shared" si="14"/>
        <v>1742.5700000000002</v>
      </c>
      <c r="K615" s="33">
        <f t="shared" si="14"/>
        <v>2050.87</v>
      </c>
    </row>
    <row r="616" spans="1:11" s="15" customFormat="1" ht="14.25" customHeight="1">
      <c r="A616" s="32">
        <v>42303</v>
      </c>
      <c r="B616" s="16">
        <v>7</v>
      </c>
      <c r="C616" s="17">
        <v>1412.97</v>
      </c>
      <c r="D616" s="17">
        <v>0</v>
      </c>
      <c r="E616" s="17">
        <v>251.34</v>
      </c>
      <c r="F616" s="17">
        <v>1435.43</v>
      </c>
      <c r="G616" s="17">
        <v>59.47</v>
      </c>
      <c r="H616" s="18">
        <f t="shared" si="14"/>
        <v>1563.2600000000002</v>
      </c>
      <c r="I616" s="18">
        <f t="shared" si="14"/>
        <v>1758.8400000000001</v>
      </c>
      <c r="J616" s="18">
        <f t="shared" si="14"/>
        <v>1974.6900000000003</v>
      </c>
      <c r="K616" s="33">
        <f t="shared" si="14"/>
        <v>2282.9900000000002</v>
      </c>
    </row>
    <row r="617" spans="1:11" s="15" customFormat="1" ht="14.25" customHeight="1">
      <c r="A617" s="32">
        <v>42303</v>
      </c>
      <c r="B617" s="16">
        <v>8</v>
      </c>
      <c r="C617" s="17">
        <v>1565.8</v>
      </c>
      <c r="D617" s="17">
        <v>0</v>
      </c>
      <c r="E617" s="17">
        <v>61.52</v>
      </c>
      <c r="F617" s="17">
        <v>1588.26</v>
      </c>
      <c r="G617" s="17">
        <v>65.8</v>
      </c>
      <c r="H617" s="18">
        <f t="shared" si="14"/>
        <v>1722.42</v>
      </c>
      <c r="I617" s="18">
        <f t="shared" si="14"/>
        <v>1918</v>
      </c>
      <c r="J617" s="18">
        <f t="shared" si="14"/>
        <v>2133.85</v>
      </c>
      <c r="K617" s="33">
        <f t="shared" si="14"/>
        <v>2442.15</v>
      </c>
    </row>
    <row r="618" spans="1:11" s="15" customFormat="1" ht="14.25" customHeight="1">
      <c r="A618" s="32">
        <v>42303</v>
      </c>
      <c r="B618" s="16">
        <v>9</v>
      </c>
      <c r="C618" s="17">
        <v>1592.69</v>
      </c>
      <c r="D618" s="17">
        <v>0</v>
      </c>
      <c r="E618" s="17">
        <v>115.32</v>
      </c>
      <c r="F618" s="17">
        <v>1615.15</v>
      </c>
      <c r="G618" s="17">
        <v>66.91</v>
      </c>
      <c r="H618" s="18">
        <f t="shared" si="14"/>
        <v>1750.4200000000003</v>
      </c>
      <c r="I618" s="18">
        <f t="shared" si="14"/>
        <v>1946.0000000000002</v>
      </c>
      <c r="J618" s="18">
        <f t="shared" si="14"/>
        <v>2161.8500000000004</v>
      </c>
      <c r="K618" s="33">
        <f t="shared" si="14"/>
        <v>2470.1500000000005</v>
      </c>
    </row>
    <row r="619" spans="1:11" s="15" customFormat="1" ht="14.25" customHeight="1">
      <c r="A619" s="32">
        <v>42303</v>
      </c>
      <c r="B619" s="16">
        <v>10</v>
      </c>
      <c r="C619" s="17">
        <v>1590.44</v>
      </c>
      <c r="D619" s="17">
        <v>0</v>
      </c>
      <c r="E619" s="17">
        <v>126.15</v>
      </c>
      <c r="F619" s="17">
        <v>1612.9</v>
      </c>
      <c r="G619" s="17">
        <v>66.82</v>
      </c>
      <c r="H619" s="18">
        <f t="shared" si="14"/>
        <v>1748.0800000000002</v>
      </c>
      <c r="I619" s="18">
        <f t="shared" si="14"/>
        <v>1943.66</v>
      </c>
      <c r="J619" s="18">
        <f t="shared" si="14"/>
        <v>2159.51</v>
      </c>
      <c r="K619" s="33">
        <f t="shared" si="14"/>
        <v>2467.8100000000004</v>
      </c>
    </row>
    <row r="620" spans="1:11" s="15" customFormat="1" ht="14.25" customHeight="1">
      <c r="A620" s="32">
        <v>42303</v>
      </c>
      <c r="B620" s="16">
        <v>11</v>
      </c>
      <c r="C620" s="17">
        <v>1589.77</v>
      </c>
      <c r="D620" s="17">
        <v>0</v>
      </c>
      <c r="E620" s="17">
        <v>267.08</v>
      </c>
      <c r="F620" s="17">
        <v>1612.23</v>
      </c>
      <c r="G620" s="17">
        <v>66.79</v>
      </c>
      <c r="H620" s="18">
        <f t="shared" si="14"/>
        <v>1747.38</v>
      </c>
      <c r="I620" s="18">
        <f t="shared" si="14"/>
        <v>1942.96</v>
      </c>
      <c r="J620" s="18">
        <f t="shared" si="14"/>
        <v>2158.81</v>
      </c>
      <c r="K620" s="33">
        <f t="shared" si="14"/>
        <v>2467.11</v>
      </c>
    </row>
    <row r="621" spans="1:11" s="15" customFormat="1" ht="14.25" customHeight="1">
      <c r="A621" s="32">
        <v>42303</v>
      </c>
      <c r="B621" s="16">
        <v>12</v>
      </c>
      <c r="C621" s="17">
        <v>1576.31</v>
      </c>
      <c r="D621" s="17">
        <v>0</v>
      </c>
      <c r="E621" s="17">
        <v>184.11</v>
      </c>
      <c r="F621" s="17">
        <v>1598.77</v>
      </c>
      <c r="G621" s="17">
        <v>66.24</v>
      </c>
      <c r="H621" s="18">
        <f t="shared" si="14"/>
        <v>1733.3700000000001</v>
      </c>
      <c r="I621" s="18">
        <f t="shared" si="14"/>
        <v>1928.95</v>
      </c>
      <c r="J621" s="18">
        <f t="shared" si="14"/>
        <v>2144.8</v>
      </c>
      <c r="K621" s="33">
        <f t="shared" si="14"/>
        <v>2453.1000000000004</v>
      </c>
    </row>
    <row r="622" spans="1:11" s="15" customFormat="1" ht="14.25" customHeight="1">
      <c r="A622" s="32">
        <v>42303</v>
      </c>
      <c r="B622" s="16">
        <v>13</v>
      </c>
      <c r="C622" s="17">
        <v>1577.55</v>
      </c>
      <c r="D622" s="17">
        <v>0</v>
      </c>
      <c r="E622" s="17">
        <v>174.09</v>
      </c>
      <c r="F622" s="17">
        <v>1600.01</v>
      </c>
      <c r="G622" s="17">
        <v>66.29</v>
      </c>
      <c r="H622" s="18">
        <f t="shared" si="14"/>
        <v>1734.66</v>
      </c>
      <c r="I622" s="18">
        <f t="shared" si="14"/>
        <v>1930.24</v>
      </c>
      <c r="J622" s="18">
        <f t="shared" si="14"/>
        <v>2146.09</v>
      </c>
      <c r="K622" s="33">
        <f t="shared" si="14"/>
        <v>2454.3900000000003</v>
      </c>
    </row>
    <row r="623" spans="1:11" s="15" customFormat="1" ht="14.25" customHeight="1">
      <c r="A623" s="32">
        <v>42303</v>
      </c>
      <c r="B623" s="16">
        <v>14</v>
      </c>
      <c r="C623" s="17">
        <v>1575.63</v>
      </c>
      <c r="D623" s="17">
        <v>0</v>
      </c>
      <c r="E623" s="17">
        <v>340.62</v>
      </c>
      <c r="F623" s="17">
        <v>1598.09</v>
      </c>
      <c r="G623" s="17">
        <v>66.21</v>
      </c>
      <c r="H623" s="18">
        <f t="shared" si="14"/>
        <v>1732.66</v>
      </c>
      <c r="I623" s="18">
        <f t="shared" si="14"/>
        <v>1928.24</v>
      </c>
      <c r="J623" s="18">
        <f t="shared" si="14"/>
        <v>2144.09</v>
      </c>
      <c r="K623" s="33">
        <f t="shared" si="14"/>
        <v>2452.3900000000003</v>
      </c>
    </row>
    <row r="624" spans="1:11" s="15" customFormat="1" ht="14.25" customHeight="1">
      <c r="A624" s="32">
        <v>42303</v>
      </c>
      <c r="B624" s="16">
        <v>15</v>
      </c>
      <c r="C624" s="17">
        <v>1558.2</v>
      </c>
      <c r="D624" s="17">
        <v>0</v>
      </c>
      <c r="E624" s="17">
        <v>362.57</v>
      </c>
      <c r="F624" s="17">
        <v>1580.66</v>
      </c>
      <c r="G624" s="17">
        <v>65.48</v>
      </c>
      <c r="H624" s="18">
        <f t="shared" si="14"/>
        <v>1714.5000000000002</v>
      </c>
      <c r="I624" s="18">
        <f t="shared" si="14"/>
        <v>1910.0800000000002</v>
      </c>
      <c r="J624" s="18">
        <f t="shared" si="14"/>
        <v>2125.9300000000003</v>
      </c>
      <c r="K624" s="33">
        <f t="shared" si="14"/>
        <v>2434.2300000000005</v>
      </c>
    </row>
    <row r="625" spans="1:11" s="15" customFormat="1" ht="14.25" customHeight="1">
      <c r="A625" s="32">
        <v>42303</v>
      </c>
      <c r="B625" s="16">
        <v>16</v>
      </c>
      <c r="C625" s="17">
        <v>1556.93</v>
      </c>
      <c r="D625" s="17">
        <v>0</v>
      </c>
      <c r="E625" s="17">
        <v>323.98</v>
      </c>
      <c r="F625" s="17">
        <v>1579.39</v>
      </c>
      <c r="G625" s="17">
        <v>65.43</v>
      </c>
      <c r="H625" s="18">
        <f t="shared" si="14"/>
        <v>1713.1800000000003</v>
      </c>
      <c r="I625" s="18">
        <f t="shared" si="14"/>
        <v>1908.7600000000002</v>
      </c>
      <c r="J625" s="18">
        <f t="shared" si="14"/>
        <v>2124.61</v>
      </c>
      <c r="K625" s="33">
        <f t="shared" si="14"/>
        <v>2432.9100000000003</v>
      </c>
    </row>
    <row r="626" spans="1:11" s="15" customFormat="1" ht="14.25" customHeight="1">
      <c r="A626" s="32">
        <v>42303</v>
      </c>
      <c r="B626" s="16">
        <v>17</v>
      </c>
      <c r="C626" s="17">
        <v>1589.63</v>
      </c>
      <c r="D626" s="17">
        <v>70.33</v>
      </c>
      <c r="E626" s="17">
        <v>0</v>
      </c>
      <c r="F626" s="17">
        <v>1612.09</v>
      </c>
      <c r="G626" s="17">
        <v>66.79</v>
      </c>
      <c r="H626" s="18">
        <f t="shared" si="14"/>
        <v>1747.24</v>
      </c>
      <c r="I626" s="18">
        <f t="shared" si="14"/>
        <v>1942.82</v>
      </c>
      <c r="J626" s="18">
        <f t="shared" si="14"/>
        <v>2158.67</v>
      </c>
      <c r="K626" s="33">
        <f t="shared" si="14"/>
        <v>2466.9700000000003</v>
      </c>
    </row>
    <row r="627" spans="1:11" s="15" customFormat="1" ht="14.25" customHeight="1">
      <c r="A627" s="32">
        <v>42303</v>
      </c>
      <c r="B627" s="16">
        <v>18</v>
      </c>
      <c r="C627" s="17">
        <v>1649.25</v>
      </c>
      <c r="D627" s="17">
        <v>0</v>
      </c>
      <c r="E627" s="17">
        <v>246.39</v>
      </c>
      <c r="F627" s="17">
        <v>1671.71</v>
      </c>
      <c r="G627" s="17">
        <v>69.26</v>
      </c>
      <c r="H627" s="18">
        <f t="shared" si="14"/>
        <v>1809.3300000000002</v>
      </c>
      <c r="I627" s="18">
        <f t="shared" si="14"/>
        <v>2004.91</v>
      </c>
      <c r="J627" s="18">
        <f t="shared" si="14"/>
        <v>2220.76</v>
      </c>
      <c r="K627" s="33">
        <f t="shared" si="14"/>
        <v>2529.0600000000004</v>
      </c>
    </row>
    <row r="628" spans="1:11" s="15" customFormat="1" ht="14.25" customHeight="1">
      <c r="A628" s="32">
        <v>42303</v>
      </c>
      <c r="B628" s="16">
        <v>19</v>
      </c>
      <c r="C628" s="17">
        <v>1633.07</v>
      </c>
      <c r="D628" s="17">
        <v>0</v>
      </c>
      <c r="E628" s="17">
        <v>234.1</v>
      </c>
      <c r="F628" s="17">
        <v>1655.53</v>
      </c>
      <c r="G628" s="17">
        <v>68.59</v>
      </c>
      <c r="H628" s="18">
        <f t="shared" si="14"/>
        <v>1792.48</v>
      </c>
      <c r="I628" s="18">
        <f t="shared" si="14"/>
        <v>1988.06</v>
      </c>
      <c r="J628" s="18">
        <f t="shared" si="14"/>
        <v>2203.91</v>
      </c>
      <c r="K628" s="33">
        <f t="shared" si="14"/>
        <v>2512.21</v>
      </c>
    </row>
    <row r="629" spans="1:11" s="15" customFormat="1" ht="14.25" customHeight="1">
      <c r="A629" s="32">
        <v>42303</v>
      </c>
      <c r="B629" s="16">
        <v>20</v>
      </c>
      <c r="C629" s="17">
        <v>1636.08</v>
      </c>
      <c r="D629" s="17">
        <v>0</v>
      </c>
      <c r="E629" s="17">
        <v>363.41</v>
      </c>
      <c r="F629" s="17">
        <v>1658.54</v>
      </c>
      <c r="G629" s="17">
        <v>68.71</v>
      </c>
      <c r="H629" s="18">
        <f t="shared" si="14"/>
        <v>1795.6100000000001</v>
      </c>
      <c r="I629" s="18">
        <f t="shared" si="14"/>
        <v>1991.19</v>
      </c>
      <c r="J629" s="18">
        <f t="shared" si="14"/>
        <v>2207.04</v>
      </c>
      <c r="K629" s="33">
        <f t="shared" si="14"/>
        <v>2515.34</v>
      </c>
    </row>
    <row r="630" spans="1:11" s="15" customFormat="1" ht="14.25" customHeight="1">
      <c r="A630" s="32">
        <v>42303</v>
      </c>
      <c r="B630" s="16">
        <v>21</v>
      </c>
      <c r="C630" s="17">
        <v>1600.2</v>
      </c>
      <c r="D630" s="17">
        <v>0</v>
      </c>
      <c r="E630" s="17">
        <v>416.7</v>
      </c>
      <c r="F630" s="17">
        <v>1622.66</v>
      </c>
      <c r="G630" s="17">
        <v>67.22</v>
      </c>
      <c r="H630" s="18">
        <f t="shared" si="14"/>
        <v>1758.2400000000002</v>
      </c>
      <c r="I630" s="18">
        <f t="shared" si="14"/>
        <v>1953.8200000000002</v>
      </c>
      <c r="J630" s="18">
        <f t="shared" si="14"/>
        <v>2169.67</v>
      </c>
      <c r="K630" s="33">
        <f t="shared" si="14"/>
        <v>2477.9700000000003</v>
      </c>
    </row>
    <row r="631" spans="1:11" s="15" customFormat="1" ht="14.25" customHeight="1">
      <c r="A631" s="32">
        <v>42303</v>
      </c>
      <c r="B631" s="16">
        <v>22</v>
      </c>
      <c r="C631" s="17">
        <v>1557.22</v>
      </c>
      <c r="D631" s="17">
        <v>0</v>
      </c>
      <c r="E631" s="17">
        <v>1062.27</v>
      </c>
      <c r="F631" s="17">
        <v>1579.68</v>
      </c>
      <c r="G631" s="17">
        <v>65.44</v>
      </c>
      <c r="H631" s="18">
        <f t="shared" si="14"/>
        <v>1713.4800000000002</v>
      </c>
      <c r="I631" s="18">
        <f t="shared" si="14"/>
        <v>1909.0600000000002</v>
      </c>
      <c r="J631" s="18">
        <f t="shared" si="14"/>
        <v>2124.9100000000003</v>
      </c>
      <c r="K631" s="33">
        <f t="shared" si="14"/>
        <v>2433.21</v>
      </c>
    </row>
    <row r="632" spans="1:11" s="15" customFormat="1" ht="14.25" customHeight="1">
      <c r="A632" s="32">
        <v>42303</v>
      </c>
      <c r="B632" s="16">
        <v>23</v>
      </c>
      <c r="C632" s="17">
        <v>1311.23</v>
      </c>
      <c r="D632" s="17">
        <v>0</v>
      </c>
      <c r="E632" s="17">
        <v>1377.74</v>
      </c>
      <c r="F632" s="17">
        <v>1333.69</v>
      </c>
      <c r="G632" s="17">
        <v>55.25</v>
      </c>
      <c r="H632" s="18">
        <f t="shared" si="14"/>
        <v>1457.3000000000002</v>
      </c>
      <c r="I632" s="18">
        <f t="shared" si="14"/>
        <v>1652.88</v>
      </c>
      <c r="J632" s="18">
        <f t="shared" si="14"/>
        <v>1868.7300000000002</v>
      </c>
      <c r="K632" s="33">
        <f t="shared" si="14"/>
        <v>2177.03</v>
      </c>
    </row>
    <row r="633" spans="1:11" s="15" customFormat="1" ht="14.25" customHeight="1">
      <c r="A633" s="32">
        <v>42304</v>
      </c>
      <c r="B633" s="16">
        <v>0</v>
      </c>
      <c r="C633" s="17">
        <v>1105.45</v>
      </c>
      <c r="D633" s="17">
        <v>0</v>
      </c>
      <c r="E633" s="17">
        <v>310.82</v>
      </c>
      <c r="F633" s="17">
        <v>1127.91</v>
      </c>
      <c r="G633" s="17">
        <v>46.73</v>
      </c>
      <c r="H633" s="18">
        <f t="shared" si="14"/>
        <v>1243.0000000000002</v>
      </c>
      <c r="I633" s="18">
        <f t="shared" si="14"/>
        <v>1438.5800000000002</v>
      </c>
      <c r="J633" s="18">
        <f t="shared" si="14"/>
        <v>1654.4300000000003</v>
      </c>
      <c r="K633" s="33">
        <f t="shared" si="14"/>
        <v>1962.7300000000002</v>
      </c>
    </row>
    <row r="634" spans="1:11" s="15" customFormat="1" ht="14.25" customHeight="1">
      <c r="A634" s="32">
        <v>42304</v>
      </c>
      <c r="B634" s="16">
        <v>1</v>
      </c>
      <c r="C634" s="17">
        <v>1001.16</v>
      </c>
      <c r="D634" s="17">
        <v>0</v>
      </c>
      <c r="E634" s="17">
        <v>117.83</v>
      </c>
      <c r="F634" s="17">
        <v>1023.62</v>
      </c>
      <c r="G634" s="17">
        <v>42.41</v>
      </c>
      <c r="H634" s="18">
        <f t="shared" si="14"/>
        <v>1134.39</v>
      </c>
      <c r="I634" s="18">
        <f t="shared" si="14"/>
        <v>1329.97</v>
      </c>
      <c r="J634" s="18">
        <f t="shared" si="14"/>
        <v>1545.8200000000002</v>
      </c>
      <c r="K634" s="33">
        <f t="shared" si="14"/>
        <v>1854.1200000000001</v>
      </c>
    </row>
    <row r="635" spans="1:11" s="15" customFormat="1" ht="14.25" customHeight="1">
      <c r="A635" s="32">
        <v>42304</v>
      </c>
      <c r="B635" s="16">
        <v>2</v>
      </c>
      <c r="C635" s="17">
        <v>939.47</v>
      </c>
      <c r="D635" s="17">
        <v>0</v>
      </c>
      <c r="E635" s="17">
        <v>44.65</v>
      </c>
      <c r="F635" s="17">
        <v>961.93</v>
      </c>
      <c r="G635" s="17">
        <v>39.85</v>
      </c>
      <c r="H635" s="18">
        <f t="shared" si="14"/>
        <v>1070.14</v>
      </c>
      <c r="I635" s="18">
        <f t="shared" si="14"/>
        <v>1265.72</v>
      </c>
      <c r="J635" s="18">
        <f t="shared" si="14"/>
        <v>1481.5700000000002</v>
      </c>
      <c r="K635" s="33">
        <f t="shared" si="14"/>
        <v>1789.8700000000001</v>
      </c>
    </row>
    <row r="636" spans="1:11" s="15" customFormat="1" ht="14.25" customHeight="1">
      <c r="A636" s="32">
        <v>42304</v>
      </c>
      <c r="B636" s="16">
        <v>3</v>
      </c>
      <c r="C636" s="17">
        <v>933.37</v>
      </c>
      <c r="D636" s="17">
        <v>0</v>
      </c>
      <c r="E636" s="17">
        <v>17.28</v>
      </c>
      <c r="F636" s="17">
        <v>955.83</v>
      </c>
      <c r="G636" s="17">
        <v>39.6</v>
      </c>
      <c r="H636" s="18">
        <f t="shared" si="14"/>
        <v>1063.7900000000002</v>
      </c>
      <c r="I636" s="18">
        <f t="shared" si="14"/>
        <v>1259.3700000000001</v>
      </c>
      <c r="J636" s="18">
        <f t="shared" si="14"/>
        <v>1475.2200000000003</v>
      </c>
      <c r="K636" s="33">
        <f t="shared" si="14"/>
        <v>1783.5200000000002</v>
      </c>
    </row>
    <row r="637" spans="1:11" s="15" customFormat="1" ht="14.25" customHeight="1">
      <c r="A637" s="32">
        <v>42304</v>
      </c>
      <c r="B637" s="16">
        <v>4</v>
      </c>
      <c r="C637" s="17">
        <v>985.17</v>
      </c>
      <c r="D637" s="17">
        <v>9.25</v>
      </c>
      <c r="E637" s="17">
        <v>0</v>
      </c>
      <c r="F637" s="17">
        <v>1007.63</v>
      </c>
      <c r="G637" s="17">
        <v>41.74</v>
      </c>
      <c r="H637" s="18">
        <f t="shared" si="14"/>
        <v>1117.73</v>
      </c>
      <c r="I637" s="18">
        <f t="shared" si="14"/>
        <v>1313.31</v>
      </c>
      <c r="J637" s="18">
        <f t="shared" si="14"/>
        <v>1529.16</v>
      </c>
      <c r="K637" s="33">
        <f t="shared" si="14"/>
        <v>1837.46</v>
      </c>
    </row>
    <row r="638" spans="1:11" s="15" customFormat="1" ht="14.25" customHeight="1">
      <c r="A638" s="32">
        <v>42304</v>
      </c>
      <c r="B638" s="16">
        <v>5</v>
      </c>
      <c r="C638" s="17">
        <v>1039.31</v>
      </c>
      <c r="D638" s="17">
        <v>61.25</v>
      </c>
      <c r="E638" s="17">
        <v>0</v>
      </c>
      <c r="F638" s="17">
        <v>1061.77</v>
      </c>
      <c r="G638" s="17">
        <v>43.99</v>
      </c>
      <c r="H638" s="18">
        <f t="shared" si="14"/>
        <v>1174.1200000000001</v>
      </c>
      <c r="I638" s="18">
        <f t="shared" si="14"/>
        <v>1369.7</v>
      </c>
      <c r="J638" s="18">
        <f t="shared" si="14"/>
        <v>1585.5500000000002</v>
      </c>
      <c r="K638" s="33">
        <f t="shared" si="14"/>
        <v>1893.8500000000001</v>
      </c>
    </row>
    <row r="639" spans="1:11" s="15" customFormat="1" ht="14.25" customHeight="1">
      <c r="A639" s="32">
        <v>42304</v>
      </c>
      <c r="B639" s="16">
        <v>6</v>
      </c>
      <c r="C639" s="17">
        <v>1108.7</v>
      </c>
      <c r="D639" s="17">
        <v>139.58</v>
      </c>
      <c r="E639" s="17">
        <v>0</v>
      </c>
      <c r="F639" s="17">
        <v>1131.16</v>
      </c>
      <c r="G639" s="17">
        <v>46.86</v>
      </c>
      <c r="H639" s="18">
        <f t="shared" si="14"/>
        <v>1246.38</v>
      </c>
      <c r="I639" s="18">
        <f t="shared" si="14"/>
        <v>1441.96</v>
      </c>
      <c r="J639" s="18">
        <f t="shared" si="14"/>
        <v>1657.8100000000002</v>
      </c>
      <c r="K639" s="33">
        <f t="shared" si="14"/>
        <v>1966.1100000000001</v>
      </c>
    </row>
    <row r="640" spans="1:11" s="15" customFormat="1" ht="14.25" customHeight="1">
      <c r="A640" s="32">
        <v>42304</v>
      </c>
      <c r="B640" s="16">
        <v>7</v>
      </c>
      <c r="C640" s="17">
        <v>1336.03</v>
      </c>
      <c r="D640" s="17">
        <v>0</v>
      </c>
      <c r="E640" s="17">
        <v>14.83</v>
      </c>
      <c r="F640" s="17">
        <v>1358.49</v>
      </c>
      <c r="G640" s="17">
        <v>56.28</v>
      </c>
      <c r="H640" s="18">
        <f t="shared" si="14"/>
        <v>1483.13</v>
      </c>
      <c r="I640" s="18">
        <f t="shared" si="14"/>
        <v>1678.71</v>
      </c>
      <c r="J640" s="18">
        <f t="shared" si="14"/>
        <v>1894.5600000000002</v>
      </c>
      <c r="K640" s="33">
        <f t="shared" si="14"/>
        <v>2202.86</v>
      </c>
    </row>
    <row r="641" spans="1:11" s="15" customFormat="1" ht="14.25" customHeight="1">
      <c r="A641" s="32">
        <v>42304</v>
      </c>
      <c r="B641" s="16">
        <v>8</v>
      </c>
      <c r="C641" s="17">
        <v>1555.9</v>
      </c>
      <c r="D641" s="17">
        <v>0</v>
      </c>
      <c r="E641" s="17">
        <v>68.13</v>
      </c>
      <c r="F641" s="17">
        <v>1578.36</v>
      </c>
      <c r="G641" s="17">
        <v>65.39</v>
      </c>
      <c r="H641" s="18">
        <f t="shared" si="14"/>
        <v>1712.1100000000001</v>
      </c>
      <c r="I641" s="18">
        <f t="shared" si="14"/>
        <v>1907.69</v>
      </c>
      <c r="J641" s="18">
        <f t="shared" si="14"/>
        <v>2123.54</v>
      </c>
      <c r="K641" s="33">
        <f t="shared" si="14"/>
        <v>2431.84</v>
      </c>
    </row>
    <row r="642" spans="1:11" s="15" customFormat="1" ht="14.25" customHeight="1">
      <c r="A642" s="32">
        <v>42304</v>
      </c>
      <c r="B642" s="16">
        <v>9</v>
      </c>
      <c r="C642" s="17">
        <v>1593.13</v>
      </c>
      <c r="D642" s="17">
        <v>22.72</v>
      </c>
      <c r="E642" s="17">
        <v>0</v>
      </c>
      <c r="F642" s="17">
        <v>1615.59</v>
      </c>
      <c r="G642" s="17">
        <v>66.93</v>
      </c>
      <c r="H642" s="18">
        <f t="shared" si="14"/>
        <v>1750.88</v>
      </c>
      <c r="I642" s="18">
        <f t="shared" si="14"/>
        <v>1946.46</v>
      </c>
      <c r="J642" s="18">
        <f t="shared" si="14"/>
        <v>2162.31</v>
      </c>
      <c r="K642" s="33">
        <f t="shared" si="14"/>
        <v>2470.61</v>
      </c>
    </row>
    <row r="643" spans="1:11" s="15" customFormat="1" ht="14.25" customHeight="1">
      <c r="A643" s="32">
        <v>42304</v>
      </c>
      <c r="B643" s="16">
        <v>10</v>
      </c>
      <c r="C643" s="17">
        <v>1597.59</v>
      </c>
      <c r="D643" s="17">
        <v>36.4</v>
      </c>
      <c r="E643" s="17">
        <v>0</v>
      </c>
      <c r="F643" s="17">
        <v>1620.05</v>
      </c>
      <c r="G643" s="17">
        <v>67.12</v>
      </c>
      <c r="H643" s="18">
        <f t="shared" si="14"/>
        <v>1755.5300000000002</v>
      </c>
      <c r="I643" s="18">
        <f t="shared" si="14"/>
        <v>1951.1100000000001</v>
      </c>
      <c r="J643" s="18">
        <f t="shared" si="14"/>
        <v>2166.96</v>
      </c>
      <c r="K643" s="33">
        <f t="shared" si="14"/>
        <v>2475.26</v>
      </c>
    </row>
    <row r="644" spans="1:11" s="15" customFormat="1" ht="14.25" customHeight="1">
      <c r="A644" s="32">
        <v>42304</v>
      </c>
      <c r="B644" s="16">
        <v>11</v>
      </c>
      <c r="C644" s="17">
        <v>1598.3</v>
      </c>
      <c r="D644" s="17">
        <v>0</v>
      </c>
      <c r="E644" s="17">
        <v>5.14</v>
      </c>
      <c r="F644" s="17">
        <v>1620.76</v>
      </c>
      <c r="G644" s="17">
        <v>67.15</v>
      </c>
      <c r="H644" s="18">
        <f t="shared" si="14"/>
        <v>1756.2700000000002</v>
      </c>
      <c r="I644" s="18">
        <f t="shared" si="14"/>
        <v>1951.8500000000001</v>
      </c>
      <c r="J644" s="18">
        <f t="shared" si="14"/>
        <v>2167.7000000000003</v>
      </c>
      <c r="K644" s="33">
        <f t="shared" si="14"/>
        <v>2476</v>
      </c>
    </row>
    <row r="645" spans="1:11" s="15" customFormat="1" ht="14.25" customHeight="1">
      <c r="A645" s="32">
        <v>42304</v>
      </c>
      <c r="B645" s="16">
        <v>12</v>
      </c>
      <c r="C645" s="17">
        <v>1579.93</v>
      </c>
      <c r="D645" s="17">
        <v>0</v>
      </c>
      <c r="E645" s="17">
        <v>107.46</v>
      </c>
      <c r="F645" s="17">
        <v>1602.39</v>
      </c>
      <c r="G645" s="17">
        <v>66.39</v>
      </c>
      <c r="H645" s="18">
        <f t="shared" si="14"/>
        <v>1737.1400000000003</v>
      </c>
      <c r="I645" s="18">
        <f t="shared" si="14"/>
        <v>1932.7200000000003</v>
      </c>
      <c r="J645" s="18">
        <f t="shared" si="14"/>
        <v>2148.57</v>
      </c>
      <c r="K645" s="33">
        <f t="shared" si="14"/>
        <v>2456.8700000000003</v>
      </c>
    </row>
    <row r="646" spans="1:11" s="15" customFormat="1" ht="14.25" customHeight="1">
      <c r="A646" s="32">
        <v>42304</v>
      </c>
      <c r="B646" s="16">
        <v>13</v>
      </c>
      <c r="C646" s="17">
        <v>1581.75</v>
      </c>
      <c r="D646" s="17">
        <v>0</v>
      </c>
      <c r="E646" s="17">
        <v>102.68</v>
      </c>
      <c r="F646" s="17">
        <v>1604.21</v>
      </c>
      <c r="G646" s="17">
        <v>66.46</v>
      </c>
      <c r="H646" s="18">
        <f t="shared" si="14"/>
        <v>1739.0300000000002</v>
      </c>
      <c r="I646" s="18">
        <f t="shared" si="14"/>
        <v>1934.6100000000001</v>
      </c>
      <c r="J646" s="18">
        <f t="shared" si="14"/>
        <v>2150.46</v>
      </c>
      <c r="K646" s="33">
        <f t="shared" si="14"/>
        <v>2458.76</v>
      </c>
    </row>
    <row r="647" spans="1:11" s="15" customFormat="1" ht="14.25" customHeight="1">
      <c r="A647" s="32">
        <v>42304</v>
      </c>
      <c r="B647" s="16">
        <v>14</v>
      </c>
      <c r="C647" s="17">
        <v>1582.58</v>
      </c>
      <c r="D647" s="17">
        <v>0</v>
      </c>
      <c r="E647" s="17">
        <v>145.49</v>
      </c>
      <c r="F647" s="17">
        <v>1605.04</v>
      </c>
      <c r="G647" s="17">
        <v>66.49</v>
      </c>
      <c r="H647" s="18">
        <f t="shared" si="14"/>
        <v>1739.89</v>
      </c>
      <c r="I647" s="18">
        <f t="shared" si="14"/>
        <v>1935.47</v>
      </c>
      <c r="J647" s="18">
        <f t="shared" si="14"/>
        <v>2151.32</v>
      </c>
      <c r="K647" s="33">
        <f t="shared" si="14"/>
        <v>2459.62</v>
      </c>
    </row>
    <row r="648" spans="1:11" s="15" customFormat="1" ht="14.25" customHeight="1">
      <c r="A648" s="32">
        <v>42304</v>
      </c>
      <c r="B648" s="16">
        <v>15</v>
      </c>
      <c r="C648" s="17">
        <v>1576.85</v>
      </c>
      <c r="D648" s="17">
        <v>0</v>
      </c>
      <c r="E648" s="17">
        <v>141.33</v>
      </c>
      <c r="F648" s="17">
        <v>1599.31</v>
      </c>
      <c r="G648" s="17">
        <v>66.26</v>
      </c>
      <c r="H648" s="18">
        <f t="shared" si="14"/>
        <v>1733.93</v>
      </c>
      <c r="I648" s="18">
        <f t="shared" si="14"/>
        <v>1929.51</v>
      </c>
      <c r="J648" s="18">
        <f t="shared" si="14"/>
        <v>2145.36</v>
      </c>
      <c r="K648" s="33">
        <f t="shared" si="14"/>
        <v>2453.66</v>
      </c>
    </row>
    <row r="649" spans="1:11" s="15" customFormat="1" ht="14.25" customHeight="1">
      <c r="A649" s="32">
        <v>42304</v>
      </c>
      <c r="B649" s="16">
        <v>16</v>
      </c>
      <c r="C649" s="17">
        <v>1570.16</v>
      </c>
      <c r="D649" s="17">
        <v>0</v>
      </c>
      <c r="E649" s="17">
        <v>135.5</v>
      </c>
      <c r="F649" s="17">
        <v>1592.62</v>
      </c>
      <c r="G649" s="17">
        <v>65.98</v>
      </c>
      <c r="H649" s="18">
        <f t="shared" si="14"/>
        <v>1726.96</v>
      </c>
      <c r="I649" s="18">
        <f t="shared" si="14"/>
        <v>1922.54</v>
      </c>
      <c r="J649" s="18">
        <f t="shared" si="14"/>
        <v>2138.39</v>
      </c>
      <c r="K649" s="33">
        <f aca="true" t="shared" si="15" ref="K649:K712">SUM($F649,$G649,Q$5,Q$7)</f>
        <v>2446.69</v>
      </c>
    </row>
    <row r="650" spans="1:11" s="15" customFormat="1" ht="14.25" customHeight="1">
      <c r="A650" s="32">
        <v>42304</v>
      </c>
      <c r="B650" s="16">
        <v>17</v>
      </c>
      <c r="C650" s="17">
        <v>1592.41</v>
      </c>
      <c r="D650" s="17">
        <v>64.68</v>
      </c>
      <c r="E650" s="17">
        <v>0</v>
      </c>
      <c r="F650" s="17">
        <v>1614.87</v>
      </c>
      <c r="G650" s="17">
        <v>66.9</v>
      </c>
      <c r="H650" s="18">
        <f aca="true" t="shared" si="16" ref="H650:K713">SUM($F650,$G650,N$5,N$7)</f>
        <v>1750.13</v>
      </c>
      <c r="I650" s="18">
        <f t="shared" si="16"/>
        <v>1945.71</v>
      </c>
      <c r="J650" s="18">
        <f t="shared" si="16"/>
        <v>2161.56</v>
      </c>
      <c r="K650" s="33">
        <f t="shared" si="15"/>
        <v>2469.86</v>
      </c>
    </row>
    <row r="651" spans="1:11" s="15" customFormat="1" ht="14.25" customHeight="1">
      <c r="A651" s="32">
        <v>42304</v>
      </c>
      <c r="B651" s="16">
        <v>18</v>
      </c>
      <c r="C651" s="17">
        <v>1642.15</v>
      </c>
      <c r="D651" s="17">
        <v>0.35</v>
      </c>
      <c r="E651" s="17">
        <v>1.43</v>
      </c>
      <c r="F651" s="17">
        <v>1664.61</v>
      </c>
      <c r="G651" s="17">
        <v>68.96</v>
      </c>
      <c r="H651" s="18">
        <f t="shared" si="16"/>
        <v>1801.93</v>
      </c>
      <c r="I651" s="18">
        <f t="shared" si="16"/>
        <v>1997.51</v>
      </c>
      <c r="J651" s="18">
        <f t="shared" si="16"/>
        <v>2213.36</v>
      </c>
      <c r="K651" s="33">
        <f t="shared" si="15"/>
        <v>2521.66</v>
      </c>
    </row>
    <row r="652" spans="1:11" s="15" customFormat="1" ht="14.25" customHeight="1">
      <c r="A652" s="32">
        <v>42304</v>
      </c>
      <c r="B652" s="16">
        <v>19</v>
      </c>
      <c r="C652" s="17">
        <v>1634.82</v>
      </c>
      <c r="D652" s="17">
        <v>0</v>
      </c>
      <c r="E652" s="17">
        <v>54.18</v>
      </c>
      <c r="F652" s="17">
        <v>1657.28</v>
      </c>
      <c r="G652" s="17">
        <v>68.66</v>
      </c>
      <c r="H652" s="18">
        <f t="shared" si="16"/>
        <v>1794.3000000000002</v>
      </c>
      <c r="I652" s="18">
        <f t="shared" si="16"/>
        <v>1989.88</v>
      </c>
      <c r="J652" s="18">
        <f t="shared" si="16"/>
        <v>2205.73</v>
      </c>
      <c r="K652" s="33">
        <f t="shared" si="15"/>
        <v>2514.03</v>
      </c>
    </row>
    <row r="653" spans="1:11" s="15" customFormat="1" ht="14.25" customHeight="1">
      <c r="A653" s="32">
        <v>42304</v>
      </c>
      <c r="B653" s="16">
        <v>20</v>
      </c>
      <c r="C653" s="17">
        <v>1635.59</v>
      </c>
      <c r="D653" s="17">
        <v>0</v>
      </c>
      <c r="E653" s="17">
        <v>268.45</v>
      </c>
      <c r="F653" s="17">
        <v>1658.05</v>
      </c>
      <c r="G653" s="17">
        <v>68.69</v>
      </c>
      <c r="H653" s="18">
        <f t="shared" si="16"/>
        <v>1795.1000000000001</v>
      </c>
      <c r="I653" s="18">
        <f t="shared" si="16"/>
        <v>1990.68</v>
      </c>
      <c r="J653" s="18">
        <f t="shared" si="16"/>
        <v>2206.53</v>
      </c>
      <c r="K653" s="33">
        <f t="shared" si="15"/>
        <v>2514.83</v>
      </c>
    </row>
    <row r="654" spans="1:11" s="15" customFormat="1" ht="14.25" customHeight="1">
      <c r="A654" s="32">
        <v>42304</v>
      </c>
      <c r="B654" s="16">
        <v>21</v>
      </c>
      <c r="C654" s="17">
        <v>1628.2</v>
      </c>
      <c r="D654" s="17">
        <v>0</v>
      </c>
      <c r="E654" s="17">
        <v>343.97</v>
      </c>
      <c r="F654" s="17">
        <v>1650.66</v>
      </c>
      <c r="G654" s="17">
        <v>68.38</v>
      </c>
      <c r="H654" s="18">
        <f t="shared" si="16"/>
        <v>1787.4</v>
      </c>
      <c r="I654" s="18">
        <f t="shared" si="16"/>
        <v>1982.98</v>
      </c>
      <c r="J654" s="18">
        <f t="shared" si="16"/>
        <v>2198.83</v>
      </c>
      <c r="K654" s="33">
        <f t="shared" si="15"/>
        <v>2507.13</v>
      </c>
    </row>
    <row r="655" spans="1:11" s="15" customFormat="1" ht="14.25" customHeight="1">
      <c r="A655" s="32">
        <v>42304</v>
      </c>
      <c r="B655" s="16">
        <v>22</v>
      </c>
      <c r="C655" s="17">
        <v>1539.73</v>
      </c>
      <c r="D655" s="17">
        <v>0</v>
      </c>
      <c r="E655" s="17">
        <v>316.85</v>
      </c>
      <c r="F655" s="17">
        <v>1562.19</v>
      </c>
      <c r="G655" s="17">
        <v>64.72</v>
      </c>
      <c r="H655" s="18">
        <f t="shared" si="16"/>
        <v>1695.2700000000002</v>
      </c>
      <c r="I655" s="18">
        <f t="shared" si="16"/>
        <v>1890.8500000000001</v>
      </c>
      <c r="J655" s="18">
        <f t="shared" si="16"/>
        <v>2106.7000000000003</v>
      </c>
      <c r="K655" s="33">
        <f t="shared" si="15"/>
        <v>2415</v>
      </c>
    </row>
    <row r="656" spans="1:11" s="15" customFormat="1" ht="14.25" customHeight="1">
      <c r="A656" s="32">
        <v>42304</v>
      </c>
      <c r="B656" s="16">
        <v>23</v>
      </c>
      <c r="C656" s="17">
        <v>1404.75</v>
      </c>
      <c r="D656" s="17">
        <v>0</v>
      </c>
      <c r="E656" s="17">
        <v>372.91</v>
      </c>
      <c r="F656" s="17">
        <v>1427.21</v>
      </c>
      <c r="G656" s="17">
        <v>59.13</v>
      </c>
      <c r="H656" s="18">
        <f t="shared" si="16"/>
        <v>1554.7000000000003</v>
      </c>
      <c r="I656" s="18">
        <f t="shared" si="16"/>
        <v>1750.2800000000002</v>
      </c>
      <c r="J656" s="18">
        <f t="shared" si="16"/>
        <v>1966.1300000000003</v>
      </c>
      <c r="K656" s="33">
        <f t="shared" si="15"/>
        <v>2274.4300000000003</v>
      </c>
    </row>
    <row r="657" spans="1:11" s="15" customFormat="1" ht="14.25" customHeight="1">
      <c r="A657" s="32">
        <v>42305</v>
      </c>
      <c r="B657" s="16">
        <v>0</v>
      </c>
      <c r="C657" s="17">
        <v>1124.35</v>
      </c>
      <c r="D657" s="17">
        <v>0</v>
      </c>
      <c r="E657" s="17">
        <v>104.07</v>
      </c>
      <c r="F657" s="17">
        <v>1146.81</v>
      </c>
      <c r="G657" s="17">
        <v>47.51</v>
      </c>
      <c r="H657" s="18">
        <f t="shared" si="16"/>
        <v>1262.68</v>
      </c>
      <c r="I657" s="18">
        <f t="shared" si="16"/>
        <v>1458.26</v>
      </c>
      <c r="J657" s="18">
        <f t="shared" si="16"/>
        <v>1674.1100000000001</v>
      </c>
      <c r="K657" s="33">
        <f t="shared" si="15"/>
        <v>1982.41</v>
      </c>
    </row>
    <row r="658" spans="1:11" s="15" customFormat="1" ht="14.25" customHeight="1">
      <c r="A658" s="32">
        <v>42305</v>
      </c>
      <c r="B658" s="16">
        <v>1</v>
      </c>
      <c r="C658" s="17">
        <v>1008.55</v>
      </c>
      <c r="D658" s="17">
        <v>0</v>
      </c>
      <c r="E658" s="17">
        <v>43.4</v>
      </c>
      <c r="F658" s="17">
        <v>1031.01</v>
      </c>
      <c r="G658" s="17">
        <v>42.71</v>
      </c>
      <c r="H658" s="18">
        <f t="shared" si="16"/>
        <v>1142.0800000000002</v>
      </c>
      <c r="I658" s="18">
        <f t="shared" si="16"/>
        <v>1337.66</v>
      </c>
      <c r="J658" s="18">
        <f t="shared" si="16"/>
        <v>1553.5100000000002</v>
      </c>
      <c r="K658" s="33">
        <f t="shared" si="15"/>
        <v>1861.8100000000002</v>
      </c>
    </row>
    <row r="659" spans="1:11" s="15" customFormat="1" ht="14.25" customHeight="1">
      <c r="A659" s="32">
        <v>42305</v>
      </c>
      <c r="B659" s="16">
        <v>2</v>
      </c>
      <c r="C659" s="17">
        <v>983.01</v>
      </c>
      <c r="D659" s="17">
        <v>0</v>
      </c>
      <c r="E659" s="17">
        <v>57.29</v>
      </c>
      <c r="F659" s="17">
        <v>1005.47</v>
      </c>
      <c r="G659" s="17">
        <v>41.66</v>
      </c>
      <c r="H659" s="18">
        <f t="shared" si="16"/>
        <v>1115.4900000000002</v>
      </c>
      <c r="I659" s="18">
        <f t="shared" si="16"/>
        <v>1311.0700000000002</v>
      </c>
      <c r="J659" s="18">
        <f t="shared" si="16"/>
        <v>1526.9200000000003</v>
      </c>
      <c r="K659" s="33">
        <f t="shared" si="15"/>
        <v>1835.2200000000003</v>
      </c>
    </row>
    <row r="660" spans="1:11" s="15" customFormat="1" ht="14.25" customHeight="1">
      <c r="A660" s="32">
        <v>42305</v>
      </c>
      <c r="B660" s="16">
        <v>3</v>
      </c>
      <c r="C660" s="17">
        <v>973.02</v>
      </c>
      <c r="D660" s="17">
        <v>0</v>
      </c>
      <c r="E660" s="17">
        <v>40.9</v>
      </c>
      <c r="F660" s="17">
        <v>995.48</v>
      </c>
      <c r="G660" s="17">
        <v>41.24</v>
      </c>
      <c r="H660" s="18">
        <f t="shared" si="16"/>
        <v>1105.0800000000002</v>
      </c>
      <c r="I660" s="18">
        <f t="shared" si="16"/>
        <v>1300.66</v>
      </c>
      <c r="J660" s="18">
        <f t="shared" si="16"/>
        <v>1516.5100000000002</v>
      </c>
      <c r="K660" s="33">
        <f t="shared" si="15"/>
        <v>1824.8100000000002</v>
      </c>
    </row>
    <row r="661" spans="1:11" s="15" customFormat="1" ht="14.25" customHeight="1">
      <c r="A661" s="32">
        <v>42305</v>
      </c>
      <c r="B661" s="16">
        <v>4</v>
      </c>
      <c r="C661" s="17">
        <v>983.72</v>
      </c>
      <c r="D661" s="17">
        <v>44.53</v>
      </c>
      <c r="E661" s="17">
        <v>0</v>
      </c>
      <c r="F661" s="17">
        <v>1006.18</v>
      </c>
      <c r="G661" s="17">
        <v>41.68</v>
      </c>
      <c r="H661" s="18">
        <f t="shared" si="16"/>
        <v>1116.22</v>
      </c>
      <c r="I661" s="18">
        <f t="shared" si="16"/>
        <v>1311.8</v>
      </c>
      <c r="J661" s="18">
        <f t="shared" si="16"/>
        <v>1527.65</v>
      </c>
      <c r="K661" s="33">
        <f t="shared" si="15"/>
        <v>1835.95</v>
      </c>
    </row>
    <row r="662" spans="1:11" s="15" customFormat="1" ht="14.25" customHeight="1">
      <c r="A662" s="32">
        <v>42305</v>
      </c>
      <c r="B662" s="16">
        <v>5</v>
      </c>
      <c r="C662" s="17">
        <v>1082.06</v>
      </c>
      <c r="D662" s="17">
        <v>122.43</v>
      </c>
      <c r="E662" s="17">
        <v>0</v>
      </c>
      <c r="F662" s="17">
        <v>1104.52</v>
      </c>
      <c r="G662" s="17">
        <v>45.76</v>
      </c>
      <c r="H662" s="18">
        <f t="shared" si="16"/>
        <v>1218.64</v>
      </c>
      <c r="I662" s="18">
        <f t="shared" si="16"/>
        <v>1414.22</v>
      </c>
      <c r="J662" s="18">
        <f t="shared" si="16"/>
        <v>1630.0700000000002</v>
      </c>
      <c r="K662" s="33">
        <f t="shared" si="15"/>
        <v>1938.3700000000001</v>
      </c>
    </row>
    <row r="663" spans="1:11" s="15" customFormat="1" ht="14.25" customHeight="1">
      <c r="A663" s="32">
        <v>42305</v>
      </c>
      <c r="B663" s="16">
        <v>6</v>
      </c>
      <c r="C663" s="17">
        <v>1184.75</v>
      </c>
      <c r="D663" s="17">
        <v>176.37</v>
      </c>
      <c r="E663" s="17">
        <v>0</v>
      </c>
      <c r="F663" s="17">
        <v>1207.21</v>
      </c>
      <c r="G663" s="17">
        <v>50.01</v>
      </c>
      <c r="H663" s="18">
        <f t="shared" si="16"/>
        <v>1325.5800000000002</v>
      </c>
      <c r="I663" s="18">
        <f t="shared" si="16"/>
        <v>1521.16</v>
      </c>
      <c r="J663" s="18">
        <f t="shared" si="16"/>
        <v>1737.0100000000002</v>
      </c>
      <c r="K663" s="33">
        <f t="shared" si="15"/>
        <v>2045.3100000000002</v>
      </c>
    </row>
    <row r="664" spans="1:11" s="15" customFormat="1" ht="14.25" customHeight="1">
      <c r="A664" s="32">
        <v>42305</v>
      </c>
      <c r="B664" s="16">
        <v>7</v>
      </c>
      <c r="C664" s="17">
        <v>1437.81</v>
      </c>
      <c r="D664" s="17">
        <v>0</v>
      </c>
      <c r="E664" s="17">
        <v>53.5</v>
      </c>
      <c r="F664" s="17">
        <v>1460.27</v>
      </c>
      <c r="G664" s="17">
        <v>60.5</v>
      </c>
      <c r="H664" s="18">
        <f t="shared" si="16"/>
        <v>1589.13</v>
      </c>
      <c r="I664" s="18">
        <f t="shared" si="16"/>
        <v>1784.71</v>
      </c>
      <c r="J664" s="18">
        <f t="shared" si="16"/>
        <v>2000.5600000000002</v>
      </c>
      <c r="K664" s="33">
        <f t="shared" si="15"/>
        <v>2308.86</v>
      </c>
    </row>
    <row r="665" spans="1:11" s="15" customFormat="1" ht="14.25" customHeight="1">
      <c r="A665" s="32">
        <v>42305</v>
      </c>
      <c r="B665" s="16">
        <v>8</v>
      </c>
      <c r="C665" s="17">
        <v>1560.17</v>
      </c>
      <c r="D665" s="17">
        <v>77.88</v>
      </c>
      <c r="E665" s="17">
        <v>0</v>
      </c>
      <c r="F665" s="17">
        <v>1582.63</v>
      </c>
      <c r="G665" s="17">
        <v>65.57</v>
      </c>
      <c r="H665" s="18">
        <f t="shared" si="16"/>
        <v>1716.5600000000002</v>
      </c>
      <c r="I665" s="18">
        <f t="shared" si="16"/>
        <v>1912.14</v>
      </c>
      <c r="J665" s="18">
        <f t="shared" si="16"/>
        <v>2127.9900000000002</v>
      </c>
      <c r="K665" s="33">
        <f t="shared" si="15"/>
        <v>2436.29</v>
      </c>
    </row>
    <row r="666" spans="1:11" s="15" customFormat="1" ht="14.25" customHeight="1">
      <c r="A666" s="32">
        <v>42305</v>
      </c>
      <c r="B666" s="16">
        <v>9</v>
      </c>
      <c r="C666" s="17">
        <v>1595.91</v>
      </c>
      <c r="D666" s="17">
        <v>68.13</v>
      </c>
      <c r="E666" s="17">
        <v>0</v>
      </c>
      <c r="F666" s="17">
        <v>1618.37</v>
      </c>
      <c r="G666" s="17">
        <v>67.05</v>
      </c>
      <c r="H666" s="18">
        <f t="shared" si="16"/>
        <v>1753.78</v>
      </c>
      <c r="I666" s="18">
        <f t="shared" si="16"/>
        <v>1949.36</v>
      </c>
      <c r="J666" s="18">
        <f t="shared" si="16"/>
        <v>2165.21</v>
      </c>
      <c r="K666" s="33">
        <f t="shared" si="15"/>
        <v>2473.51</v>
      </c>
    </row>
    <row r="667" spans="1:11" s="15" customFormat="1" ht="14.25" customHeight="1">
      <c r="A667" s="32">
        <v>42305</v>
      </c>
      <c r="B667" s="16">
        <v>10</v>
      </c>
      <c r="C667" s="17">
        <v>1603.63</v>
      </c>
      <c r="D667" s="17">
        <v>60.37</v>
      </c>
      <c r="E667" s="17">
        <v>0</v>
      </c>
      <c r="F667" s="17">
        <v>1626.09</v>
      </c>
      <c r="G667" s="17">
        <v>67.37</v>
      </c>
      <c r="H667" s="18">
        <f t="shared" si="16"/>
        <v>1761.8200000000002</v>
      </c>
      <c r="I667" s="18">
        <f t="shared" si="16"/>
        <v>1957.4</v>
      </c>
      <c r="J667" s="18">
        <f t="shared" si="16"/>
        <v>2173.25</v>
      </c>
      <c r="K667" s="33">
        <f t="shared" si="15"/>
        <v>2481.55</v>
      </c>
    </row>
    <row r="668" spans="1:11" s="15" customFormat="1" ht="14.25" customHeight="1">
      <c r="A668" s="32">
        <v>42305</v>
      </c>
      <c r="B668" s="16">
        <v>11</v>
      </c>
      <c r="C668" s="17">
        <v>1602.49</v>
      </c>
      <c r="D668" s="17">
        <v>16.91</v>
      </c>
      <c r="E668" s="17">
        <v>0</v>
      </c>
      <c r="F668" s="17">
        <v>1624.95</v>
      </c>
      <c r="G668" s="17">
        <v>67.32</v>
      </c>
      <c r="H668" s="18">
        <f t="shared" si="16"/>
        <v>1760.63</v>
      </c>
      <c r="I668" s="18">
        <f t="shared" si="16"/>
        <v>1956.21</v>
      </c>
      <c r="J668" s="18">
        <f t="shared" si="16"/>
        <v>2172.06</v>
      </c>
      <c r="K668" s="33">
        <f t="shared" si="15"/>
        <v>2480.36</v>
      </c>
    </row>
    <row r="669" spans="1:11" s="15" customFormat="1" ht="14.25" customHeight="1">
      <c r="A669" s="32">
        <v>42305</v>
      </c>
      <c r="B669" s="16">
        <v>12</v>
      </c>
      <c r="C669" s="17">
        <v>1588.78</v>
      </c>
      <c r="D669" s="17">
        <v>16.27</v>
      </c>
      <c r="E669" s="17">
        <v>0</v>
      </c>
      <c r="F669" s="17">
        <v>1611.24</v>
      </c>
      <c r="G669" s="17">
        <v>66.75</v>
      </c>
      <c r="H669" s="18">
        <f t="shared" si="16"/>
        <v>1746.3500000000001</v>
      </c>
      <c r="I669" s="18">
        <f t="shared" si="16"/>
        <v>1941.93</v>
      </c>
      <c r="J669" s="18">
        <f t="shared" si="16"/>
        <v>2157.78</v>
      </c>
      <c r="K669" s="33">
        <f t="shared" si="15"/>
        <v>2466.08</v>
      </c>
    </row>
    <row r="670" spans="1:11" s="15" customFormat="1" ht="14.25" customHeight="1">
      <c r="A670" s="32">
        <v>42305</v>
      </c>
      <c r="B670" s="16">
        <v>13</v>
      </c>
      <c r="C670" s="17">
        <v>1587.8</v>
      </c>
      <c r="D670" s="17">
        <v>59.15</v>
      </c>
      <c r="E670" s="17">
        <v>0</v>
      </c>
      <c r="F670" s="17">
        <v>1610.26</v>
      </c>
      <c r="G670" s="17">
        <v>66.71</v>
      </c>
      <c r="H670" s="18">
        <f t="shared" si="16"/>
        <v>1745.3300000000002</v>
      </c>
      <c r="I670" s="18">
        <f t="shared" si="16"/>
        <v>1940.91</v>
      </c>
      <c r="J670" s="18">
        <f t="shared" si="16"/>
        <v>2156.76</v>
      </c>
      <c r="K670" s="33">
        <f t="shared" si="15"/>
        <v>2465.0600000000004</v>
      </c>
    </row>
    <row r="671" spans="1:11" s="15" customFormat="1" ht="14.25" customHeight="1">
      <c r="A671" s="32">
        <v>42305</v>
      </c>
      <c r="B671" s="16">
        <v>14</v>
      </c>
      <c r="C671" s="17">
        <v>1594.72</v>
      </c>
      <c r="D671" s="17">
        <v>0</v>
      </c>
      <c r="E671" s="17">
        <v>36.01</v>
      </c>
      <c r="F671" s="17">
        <v>1617.18</v>
      </c>
      <c r="G671" s="17">
        <v>67</v>
      </c>
      <c r="H671" s="18">
        <f t="shared" si="16"/>
        <v>1752.5400000000002</v>
      </c>
      <c r="I671" s="18">
        <f t="shared" si="16"/>
        <v>1948.1200000000001</v>
      </c>
      <c r="J671" s="18">
        <f t="shared" si="16"/>
        <v>2163.9700000000003</v>
      </c>
      <c r="K671" s="33">
        <f t="shared" si="15"/>
        <v>2472.2700000000004</v>
      </c>
    </row>
    <row r="672" spans="1:11" s="15" customFormat="1" ht="14.25" customHeight="1">
      <c r="A672" s="32">
        <v>42305</v>
      </c>
      <c r="B672" s="16">
        <v>15</v>
      </c>
      <c r="C672" s="17">
        <v>1586.45</v>
      </c>
      <c r="D672" s="17">
        <v>0</v>
      </c>
      <c r="E672" s="17">
        <v>47.34</v>
      </c>
      <c r="F672" s="17">
        <v>1608.91</v>
      </c>
      <c r="G672" s="17">
        <v>66.66</v>
      </c>
      <c r="H672" s="18">
        <f t="shared" si="16"/>
        <v>1743.9300000000003</v>
      </c>
      <c r="I672" s="18">
        <f t="shared" si="16"/>
        <v>1939.5100000000002</v>
      </c>
      <c r="J672" s="18">
        <f t="shared" si="16"/>
        <v>2155.36</v>
      </c>
      <c r="K672" s="33">
        <f t="shared" si="15"/>
        <v>2463.6600000000003</v>
      </c>
    </row>
    <row r="673" spans="1:11" s="15" customFormat="1" ht="14.25" customHeight="1">
      <c r="A673" s="32">
        <v>42305</v>
      </c>
      <c r="B673" s="16">
        <v>16</v>
      </c>
      <c r="C673" s="17">
        <v>1579.59</v>
      </c>
      <c r="D673" s="17">
        <v>0</v>
      </c>
      <c r="E673" s="17">
        <v>39.76</v>
      </c>
      <c r="F673" s="17">
        <v>1602.05</v>
      </c>
      <c r="G673" s="17">
        <v>66.37</v>
      </c>
      <c r="H673" s="18">
        <f t="shared" si="16"/>
        <v>1736.7800000000002</v>
      </c>
      <c r="I673" s="18">
        <f t="shared" si="16"/>
        <v>1932.3600000000001</v>
      </c>
      <c r="J673" s="18">
        <f t="shared" si="16"/>
        <v>2148.21</v>
      </c>
      <c r="K673" s="33">
        <f t="shared" si="15"/>
        <v>2456.51</v>
      </c>
    </row>
    <row r="674" spans="1:11" s="15" customFormat="1" ht="14.25" customHeight="1">
      <c r="A674" s="32">
        <v>42305</v>
      </c>
      <c r="B674" s="16">
        <v>17</v>
      </c>
      <c r="C674" s="17">
        <v>1627.3</v>
      </c>
      <c r="D674" s="17">
        <v>125.93</v>
      </c>
      <c r="E674" s="17">
        <v>0</v>
      </c>
      <c r="F674" s="17">
        <v>1649.76</v>
      </c>
      <c r="G674" s="17">
        <v>68.35</v>
      </c>
      <c r="H674" s="18">
        <f t="shared" si="16"/>
        <v>1786.47</v>
      </c>
      <c r="I674" s="18">
        <f t="shared" si="16"/>
        <v>1982.05</v>
      </c>
      <c r="J674" s="18">
        <f t="shared" si="16"/>
        <v>2197.9</v>
      </c>
      <c r="K674" s="33">
        <f t="shared" si="15"/>
        <v>2506.2</v>
      </c>
    </row>
    <row r="675" spans="1:11" s="15" customFormat="1" ht="14.25" customHeight="1">
      <c r="A675" s="32">
        <v>42305</v>
      </c>
      <c r="B675" s="16">
        <v>18</v>
      </c>
      <c r="C675" s="17">
        <v>1668.88</v>
      </c>
      <c r="D675" s="17">
        <v>0</v>
      </c>
      <c r="E675" s="17">
        <v>151.53</v>
      </c>
      <c r="F675" s="17">
        <v>1691.34</v>
      </c>
      <c r="G675" s="17">
        <v>70.07</v>
      </c>
      <c r="H675" s="18">
        <f t="shared" si="16"/>
        <v>1829.77</v>
      </c>
      <c r="I675" s="18">
        <f t="shared" si="16"/>
        <v>2025.35</v>
      </c>
      <c r="J675" s="18">
        <f t="shared" si="16"/>
        <v>2241.2</v>
      </c>
      <c r="K675" s="33">
        <f t="shared" si="15"/>
        <v>2549.5</v>
      </c>
    </row>
    <row r="676" spans="1:11" s="15" customFormat="1" ht="14.25" customHeight="1">
      <c r="A676" s="32">
        <v>42305</v>
      </c>
      <c r="B676" s="16">
        <v>19</v>
      </c>
      <c r="C676" s="17">
        <v>1645.02</v>
      </c>
      <c r="D676" s="17">
        <v>0</v>
      </c>
      <c r="E676" s="17">
        <v>63.8</v>
      </c>
      <c r="F676" s="17">
        <v>1667.48</v>
      </c>
      <c r="G676" s="17">
        <v>69.08</v>
      </c>
      <c r="H676" s="18">
        <f t="shared" si="16"/>
        <v>1804.92</v>
      </c>
      <c r="I676" s="18">
        <f t="shared" si="16"/>
        <v>2000.5</v>
      </c>
      <c r="J676" s="18">
        <f t="shared" si="16"/>
        <v>2216.35</v>
      </c>
      <c r="K676" s="33">
        <f t="shared" si="15"/>
        <v>2524.65</v>
      </c>
    </row>
    <row r="677" spans="1:11" s="15" customFormat="1" ht="14.25" customHeight="1">
      <c r="A677" s="32">
        <v>42305</v>
      </c>
      <c r="B677" s="16">
        <v>20</v>
      </c>
      <c r="C677" s="17">
        <v>1614.37</v>
      </c>
      <c r="D677" s="17">
        <v>0</v>
      </c>
      <c r="E677" s="17">
        <v>30.22</v>
      </c>
      <c r="F677" s="17">
        <v>1636.83</v>
      </c>
      <c r="G677" s="17">
        <v>67.81</v>
      </c>
      <c r="H677" s="18">
        <f t="shared" si="16"/>
        <v>1773</v>
      </c>
      <c r="I677" s="18">
        <f t="shared" si="16"/>
        <v>1968.58</v>
      </c>
      <c r="J677" s="18">
        <f t="shared" si="16"/>
        <v>2184.43</v>
      </c>
      <c r="K677" s="33">
        <f t="shared" si="15"/>
        <v>2492.73</v>
      </c>
    </row>
    <row r="678" spans="1:11" s="15" customFormat="1" ht="14.25" customHeight="1">
      <c r="A678" s="32">
        <v>42305</v>
      </c>
      <c r="B678" s="16">
        <v>21</v>
      </c>
      <c r="C678" s="17">
        <v>1632.68</v>
      </c>
      <c r="D678" s="17">
        <v>0</v>
      </c>
      <c r="E678" s="17">
        <v>81.87</v>
      </c>
      <c r="F678" s="17">
        <v>1655.14</v>
      </c>
      <c r="G678" s="17">
        <v>68.57</v>
      </c>
      <c r="H678" s="18">
        <f t="shared" si="16"/>
        <v>1792.0700000000002</v>
      </c>
      <c r="I678" s="18">
        <f t="shared" si="16"/>
        <v>1987.65</v>
      </c>
      <c r="J678" s="18">
        <f t="shared" si="16"/>
        <v>2203.5</v>
      </c>
      <c r="K678" s="33">
        <f t="shared" si="15"/>
        <v>2511.8</v>
      </c>
    </row>
    <row r="679" spans="1:11" s="15" customFormat="1" ht="14.25" customHeight="1">
      <c r="A679" s="32">
        <v>42305</v>
      </c>
      <c r="B679" s="16">
        <v>22</v>
      </c>
      <c r="C679" s="17">
        <v>1554.72</v>
      </c>
      <c r="D679" s="17">
        <v>0</v>
      </c>
      <c r="E679" s="17">
        <v>264.33</v>
      </c>
      <c r="F679" s="17">
        <v>1577.18</v>
      </c>
      <c r="G679" s="17">
        <v>65.34</v>
      </c>
      <c r="H679" s="18">
        <f t="shared" si="16"/>
        <v>1710.88</v>
      </c>
      <c r="I679" s="18">
        <f t="shared" si="16"/>
        <v>1906.46</v>
      </c>
      <c r="J679" s="18">
        <f t="shared" si="16"/>
        <v>2122.31</v>
      </c>
      <c r="K679" s="33">
        <f t="shared" si="15"/>
        <v>2430.61</v>
      </c>
    </row>
    <row r="680" spans="1:11" s="15" customFormat="1" ht="14.25" customHeight="1">
      <c r="A680" s="32">
        <v>42305</v>
      </c>
      <c r="B680" s="16">
        <v>23</v>
      </c>
      <c r="C680" s="17">
        <v>1452.88</v>
      </c>
      <c r="D680" s="17">
        <v>0</v>
      </c>
      <c r="E680" s="17">
        <v>445.51</v>
      </c>
      <c r="F680" s="17">
        <v>1475.34</v>
      </c>
      <c r="G680" s="17">
        <v>61.12</v>
      </c>
      <c r="H680" s="18">
        <f t="shared" si="16"/>
        <v>1604.82</v>
      </c>
      <c r="I680" s="18">
        <f t="shared" si="16"/>
        <v>1800.3999999999999</v>
      </c>
      <c r="J680" s="18">
        <f t="shared" si="16"/>
        <v>2016.25</v>
      </c>
      <c r="K680" s="33">
        <f t="shared" si="15"/>
        <v>2324.55</v>
      </c>
    </row>
    <row r="681" spans="1:11" s="15" customFormat="1" ht="14.25" customHeight="1">
      <c r="A681" s="32">
        <v>42306</v>
      </c>
      <c r="B681" s="16">
        <v>0</v>
      </c>
      <c r="C681" s="17">
        <v>1053.86</v>
      </c>
      <c r="D681" s="17">
        <v>0</v>
      </c>
      <c r="E681" s="17">
        <v>102.61</v>
      </c>
      <c r="F681" s="17">
        <v>1076.32</v>
      </c>
      <c r="G681" s="17">
        <v>44.59</v>
      </c>
      <c r="H681" s="18">
        <f t="shared" si="16"/>
        <v>1189.27</v>
      </c>
      <c r="I681" s="18">
        <f t="shared" si="16"/>
        <v>1384.85</v>
      </c>
      <c r="J681" s="18">
        <f t="shared" si="16"/>
        <v>1600.7</v>
      </c>
      <c r="K681" s="33">
        <f t="shared" si="15"/>
        <v>1909</v>
      </c>
    </row>
    <row r="682" spans="1:11" s="15" customFormat="1" ht="14.25" customHeight="1">
      <c r="A682" s="32">
        <v>42306</v>
      </c>
      <c r="B682" s="16">
        <v>1</v>
      </c>
      <c r="C682" s="17">
        <v>990.49</v>
      </c>
      <c r="D682" s="17">
        <v>0</v>
      </c>
      <c r="E682" s="17">
        <v>237</v>
      </c>
      <c r="F682" s="17">
        <v>1012.95</v>
      </c>
      <c r="G682" s="17">
        <v>41.97</v>
      </c>
      <c r="H682" s="18">
        <f t="shared" si="16"/>
        <v>1123.2800000000002</v>
      </c>
      <c r="I682" s="18">
        <f t="shared" si="16"/>
        <v>1318.8600000000001</v>
      </c>
      <c r="J682" s="18">
        <f t="shared" si="16"/>
        <v>1534.7100000000003</v>
      </c>
      <c r="K682" s="33">
        <f t="shared" si="15"/>
        <v>1843.0100000000002</v>
      </c>
    </row>
    <row r="683" spans="1:11" s="15" customFormat="1" ht="14.25" customHeight="1">
      <c r="A683" s="32">
        <v>42306</v>
      </c>
      <c r="B683" s="16">
        <v>2</v>
      </c>
      <c r="C683" s="17">
        <v>952.27</v>
      </c>
      <c r="D683" s="17">
        <v>0</v>
      </c>
      <c r="E683" s="17">
        <v>24.31</v>
      </c>
      <c r="F683" s="17">
        <v>974.73</v>
      </c>
      <c r="G683" s="17">
        <v>40.38</v>
      </c>
      <c r="H683" s="18">
        <f t="shared" si="16"/>
        <v>1083.47</v>
      </c>
      <c r="I683" s="18">
        <f t="shared" si="16"/>
        <v>1279.0500000000002</v>
      </c>
      <c r="J683" s="18">
        <f t="shared" si="16"/>
        <v>1494.9</v>
      </c>
      <c r="K683" s="33">
        <f t="shared" si="15"/>
        <v>1803.2000000000003</v>
      </c>
    </row>
    <row r="684" spans="1:11" s="15" customFormat="1" ht="14.25" customHeight="1">
      <c r="A684" s="32">
        <v>42306</v>
      </c>
      <c r="B684" s="16">
        <v>3</v>
      </c>
      <c r="C684" s="17">
        <v>933.19</v>
      </c>
      <c r="D684" s="17">
        <v>0</v>
      </c>
      <c r="E684" s="17">
        <v>11.27</v>
      </c>
      <c r="F684" s="17">
        <v>955.65</v>
      </c>
      <c r="G684" s="17">
        <v>39.59</v>
      </c>
      <c r="H684" s="18">
        <f t="shared" si="16"/>
        <v>1063.6000000000001</v>
      </c>
      <c r="I684" s="18">
        <f t="shared" si="16"/>
        <v>1259.18</v>
      </c>
      <c r="J684" s="18">
        <f t="shared" si="16"/>
        <v>1475.0300000000002</v>
      </c>
      <c r="K684" s="33">
        <f t="shared" si="15"/>
        <v>1783.3300000000002</v>
      </c>
    </row>
    <row r="685" spans="1:11" s="15" customFormat="1" ht="14.25" customHeight="1">
      <c r="A685" s="32">
        <v>42306</v>
      </c>
      <c r="B685" s="16">
        <v>4</v>
      </c>
      <c r="C685" s="17">
        <v>980.59</v>
      </c>
      <c r="D685" s="17">
        <v>0</v>
      </c>
      <c r="E685" s="17">
        <v>30.68</v>
      </c>
      <c r="F685" s="17">
        <v>1003.05</v>
      </c>
      <c r="G685" s="17">
        <v>41.56</v>
      </c>
      <c r="H685" s="18">
        <f t="shared" si="16"/>
        <v>1112.97</v>
      </c>
      <c r="I685" s="18">
        <f t="shared" si="16"/>
        <v>1308.55</v>
      </c>
      <c r="J685" s="18">
        <f t="shared" si="16"/>
        <v>1524.4</v>
      </c>
      <c r="K685" s="33">
        <f t="shared" si="15"/>
        <v>1832.7</v>
      </c>
    </row>
    <row r="686" spans="1:11" s="15" customFormat="1" ht="14.25" customHeight="1">
      <c r="A686" s="32">
        <v>42306</v>
      </c>
      <c r="B686" s="16">
        <v>5</v>
      </c>
      <c r="C686" s="17">
        <v>989.36</v>
      </c>
      <c r="D686" s="17">
        <v>88.08</v>
      </c>
      <c r="E686" s="17">
        <v>0</v>
      </c>
      <c r="F686" s="17">
        <v>1011.82</v>
      </c>
      <c r="G686" s="17">
        <v>41.92</v>
      </c>
      <c r="H686" s="18">
        <f t="shared" si="16"/>
        <v>1122.1000000000001</v>
      </c>
      <c r="I686" s="18">
        <f t="shared" si="16"/>
        <v>1317.68</v>
      </c>
      <c r="J686" s="18">
        <f t="shared" si="16"/>
        <v>1533.5300000000002</v>
      </c>
      <c r="K686" s="33">
        <f t="shared" si="15"/>
        <v>1841.8300000000002</v>
      </c>
    </row>
    <row r="687" spans="1:11" s="15" customFormat="1" ht="14.25" customHeight="1">
      <c r="A687" s="32">
        <v>42306</v>
      </c>
      <c r="B687" s="16">
        <v>6</v>
      </c>
      <c r="C687" s="17">
        <v>1112.53</v>
      </c>
      <c r="D687" s="17">
        <v>197.9</v>
      </c>
      <c r="E687" s="17">
        <v>0</v>
      </c>
      <c r="F687" s="17">
        <v>1134.99</v>
      </c>
      <c r="G687" s="17">
        <v>47.02</v>
      </c>
      <c r="H687" s="18">
        <f t="shared" si="16"/>
        <v>1250.3700000000001</v>
      </c>
      <c r="I687" s="18">
        <f t="shared" si="16"/>
        <v>1445.95</v>
      </c>
      <c r="J687" s="18">
        <f t="shared" si="16"/>
        <v>1661.8000000000002</v>
      </c>
      <c r="K687" s="33">
        <f t="shared" si="15"/>
        <v>1970.1000000000001</v>
      </c>
    </row>
    <row r="688" spans="1:11" s="15" customFormat="1" ht="14.25" customHeight="1">
      <c r="A688" s="32">
        <v>42306</v>
      </c>
      <c r="B688" s="16">
        <v>7</v>
      </c>
      <c r="C688" s="17">
        <v>1418.48</v>
      </c>
      <c r="D688" s="17">
        <v>0</v>
      </c>
      <c r="E688" s="17">
        <v>21.2</v>
      </c>
      <c r="F688" s="17">
        <v>1440.94</v>
      </c>
      <c r="G688" s="17">
        <v>59.7</v>
      </c>
      <c r="H688" s="18">
        <f t="shared" si="16"/>
        <v>1569.0000000000002</v>
      </c>
      <c r="I688" s="18">
        <f t="shared" si="16"/>
        <v>1764.5800000000002</v>
      </c>
      <c r="J688" s="18">
        <f t="shared" si="16"/>
        <v>1980.4300000000003</v>
      </c>
      <c r="K688" s="33">
        <f t="shared" si="15"/>
        <v>2288.7300000000005</v>
      </c>
    </row>
    <row r="689" spans="1:11" s="15" customFormat="1" ht="14.25" customHeight="1">
      <c r="A689" s="32">
        <v>42306</v>
      </c>
      <c r="B689" s="16">
        <v>8</v>
      </c>
      <c r="C689" s="17">
        <v>1587</v>
      </c>
      <c r="D689" s="17">
        <v>54.77</v>
      </c>
      <c r="E689" s="17">
        <v>0</v>
      </c>
      <c r="F689" s="17">
        <v>1609.46</v>
      </c>
      <c r="G689" s="17">
        <v>66.68</v>
      </c>
      <c r="H689" s="18">
        <f t="shared" si="16"/>
        <v>1744.5000000000002</v>
      </c>
      <c r="I689" s="18">
        <f t="shared" si="16"/>
        <v>1940.0800000000002</v>
      </c>
      <c r="J689" s="18">
        <f t="shared" si="16"/>
        <v>2155.9300000000003</v>
      </c>
      <c r="K689" s="33">
        <f t="shared" si="15"/>
        <v>2464.2300000000005</v>
      </c>
    </row>
    <row r="690" spans="1:11" s="15" customFormat="1" ht="14.25" customHeight="1">
      <c r="A690" s="32">
        <v>42306</v>
      </c>
      <c r="B690" s="16">
        <v>9</v>
      </c>
      <c r="C690" s="17">
        <v>1657.95</v>
      </c>
      <c r="D690" s="17">
        <v>0.14</v>
      </c>
      <c r="E690" s="17">
        <v>0.04</v>
      </c>
      <c r="F690" s="17">
        <v>1680.41</v>
      </c>
      <c r="G690" s="17">
        <v>69.62</v>
      </c>
      <c r="H690" s="18">
        <f t="shared" si="16"/>
        <v>1818.3900000000003</v>
      </c>
      <c r="I690" s="18">
        <f t="shared" si="16"/>
        <v>2013.9700000000003</v>
      </c>
      <c r="J690" s="18">
        <f t="shared" si="16"/>
        <v>2229.82</v>
      </c>
      <c r="K690" s="33">
        <f t="shared" si="15"/>
        <v>2538.1200000000003</v>
      </c>
    </row>
    <row r="691" spans="1:11" s="15" customFormat="1" ht="14.25" customHeight="1">
      <c r="A691" s="32">
        <v>42306</v>
      </c>
      <c r="B691" s="16">
        <v>10</v>
      </c>
      <c r="C691" s="17">
        <v>1670.44</v>
      </c>
      <c r="D691" s="17">
        <v>0</v>
      </c>
      <c r="E691" s="17">
        <v>55.34</v>
      </c>
      <c r="F691" s="17">
        <v>1692.9</v>
      </c>
      <c r="G691" s="17">
        <v>70.13</v>
      </c>
      <c r="H691" s="18">
        <f t="shared" si="16"/>
        <v>1831.3900000000003</v>
      </c>
      <c r="I691" s="18">
        <f t="shared" si="16"/>
        <v>2026.9700000000003</v>
      </c>
      <c r="J691" s="18">
        <f t="shared" si="16"/>
        <v>2242.82</v>
      </c>
      <c r="K691" s="33">
        <f t="shared" si="15"/>
        <v>2551.1200000000003</v>
      </c>
    </row>
    <row r="692" spans="1:11" s="15" customFormat="1" ht="14.25" customHeight="1">
      <c r="A692" s="32">
        <v>42306</v>
      </c>
      <c r="B692" s="16">
        <v>11</v>
      </c>
      <c r="C692" s="17">
        <v>1660.05</v>
      </c>
      <c r="D692" s="17">
        <v>0</v>
      </c>
      <c r="E692" s="17">
        <v>82.35</v>
      </c>
      <c r="F692" s="17">
        <v>1682.51</v>
      </c>
      <c r="G692" s="17">
        <v>69.7</v>
      </c>
      <c r="H692" s="18">
        <f t="shared" si="16"/>
        <v>1820.5700000000002</v>
      </c>
      <c r="I692" s="18">
        <f t="shared" si="16"/>
        <v>2016.15</v>
      </c>
      <c r="J692" s="18">
        <f t="shared" si="16"/>
        <v>2232</v>
      </c>
      <c r="K692" s="33">
        <f t="shared" si="15"/>
        <v>2540.3</v>
      </c>
    </row>
    <row r="693" spans="1:11" s="15" customFormat="1" ht="14.25" customHeight="1">
      <c r="A693" s="32">
        <v>42306</v>
      </c>
      <c r="B693" s="16">
        <v>12</v>
      </c>
      <c r="C693" s="17">
        <v>1602.65</v>
      </c>
      <c r="D693" s="17">
        <v>0</v>
      </c>
      <c r="E693" s="17">
        <v>143.22</v>
      </c>
      <c r="F693" s="17">
        <v>1625.11</v>
      </c>
      <c r="G693" s="17">
        <v>67.33</v>
      </c>
      <c r="H693" s="18">
        <f t="shared" si="16"/>
        <v>1760.8</v>
      </c>
      <c r="I693" s="18">
        <f t="shared" si="16"/>
        <v>1956.3799999999999</v>
      </c>
      <c r="J693" s="18">
        <f t="shared" si="16"/>
        <v>2172.23</v>
      </c>
      <c r="K693" s="33">
        <f t="shared" si="15"/>
        <v>2480.5299999999997</v>
      </c>
    </row>
    <row r="694" spans="1:11" s="15" customFormat="1" ht="14.25" customHeight="1">
      <c r="A694" s="32">
        <v>42306</v>
      </c>
      <c r="B694" s="16">
        <v>13</v>
      </c>
      <c r="C694" s="17">
        <v>1609.97</v>
      </c>
      <c r="D694" s="17">
        <v>0</v>
      </c>
      <c r="E694" s="17">
        <v>141.4</v>
      </c>
      <c r="F694" s="17">
        <v>1632.43</v>
      </c>
      <c r="G694" s="17">
        <v>67.63</v>
      </c>
      <c r="H694" s="18">
        <f t="shared" si="16"/>
        <v>1768.42</v>
      </c>
      <c r="I694" s="18">
        <f t="shared" si="16"/>
        <v>1964</v>
      </c>
      <c r="J694" s="18">
        <f t="shared" si="16"/>
        <v>2179.85</v>
      </c>
      <c r="K694" s="33">
        <f t="shared" si="15"/>
        <v>2488.15</v>
      </c>
    </row>
    <row r="695" spans="1:11" s="15" customFormat="1" ht="14.25" customHeight="1">
      <c r="A695" s="32">
        <v>42306</v>
      </c>
      <c r="B695" s="16">
        <v>14</v>
      </c>
      <c r="C695" s="17">
        <v>1630.61</v>
      </c>
      <c r="D695" s="17">
        <v>0</v>
      </c>
      <c r="E695" s="17">
        <v>257.62</v>
      </c>
      <c r="F695" s="17">
        <v>1653.07</v>
      </c>
      <c r="G695" s="17">
        <v>68.48</v>
      </c>
      <c r="H695" s="18">
        <f t="shared" si="16"/>
        <v>1789.91</v>
      </c>
      <c r="I695" s="18">
        <f t="shared" si="16"/>
        <v>1985.49</v>
      </c>
      <c r="J695" s="18">
        <f t="shared" si="16"/>
        <v>2201.34</v>
      </c>
      <c r="K695" s="33">
        <f t="shared" si="15"/>
        <v>2509.6400000000003</v>
      </c>
    </row>
    <row r="696" spans="1:11" s="15" customFormat="1" ht="14.25" customHeight="1">
      <c r="A696" s="32">
        <v>42306</v>
      </c>
      <c r="B696" s="16">
        <v>15</v>
      </c>
      <c r="C696" s="17">
        <v>1613.55</v>
      </c>
      <c r="D696" s="17">
        <v>0</v>
      </c>
      <c r="E696" s="17">
        <v>255.52</v>
      </c>
      <c r="F696" s="17">
        <v>1636.01</v>
      </c>
      <c r="G696" s="17">
        <v>67.78</v>
      </c>
      <c r="H696" s="18">
        <f t="shared" si="16"/>
        <v>1772.15</v>
      </c>
      <c r="I696" s="18">
        <f t="shared" si="16"/>
        <v>1967.73</v>
      </c>
      <c r="J696" s="18">
        <f t="shared" si="16"/>
        <v>2183.58</v>
      </c>
      <c r="K696" s="33">
        <f t="shared" si="15"/>
        <v>2491.88</v>
      </c>
    </row>
    <row r="697" spans="1:11" s="15" customFormat="1" ht="14.25" customHeight="1">
      <c r="A697" s="32">
        <v>42306</v>
      </c>
      <c r="B697" s="16">
        <v>16</v>
      </c>
      <c r="C697" s="17">
        <v>1592.42</v>
      </c>
      <c r="D697" s="17">
        <v>0</v>
      </c>
      <c r="E697" s="17">
        <v>131.04</v>
      </c>
      <c r="F697" s="17">
        <v>1614.88</v>
      </c>
      <c r="G697" s="17">
        <v>66.9</v>
      </c>
      <c r="H697" s="18">
        <f t="shared" si="16"/>
        <v>1750.1400000000003</v>
      </c>
      <c r="I697" s="18">
        <f t="shared" si="16"/>
        <v>1945.7200000000003</v>
      </c>
      <c r="J697" s="18">
        <f t="shared" si="16"/>
        <v>2161.57</v>
      </c>
      <c r="K697" s="33">
        <f t="shared" si="15"/>
        <v>2469.8700000000003</v>
      </c>
    </row>
    <row r="698" spans="1:11" s="15" customFormat="1" ht="14.25" customHeight="1">
      <c r="A698" s="32">
        <v>42306</v>
      </c>
      <c r="B698" s="16">
        <v>17</v>
      </c>
      <c r="C698" s="17">
        <v>1661.9</v>
      </c>
      <c r="D698" s="17">
        <v>12.24</v>
      </c>
      <c r="E698" s="17">
        <v>0</v>
      </c>
      <c r="F698" s="17">
        <v>1684.36</v>
      </c>
      <c r="G698" s="17">
        <v>69.78</v>
      </c>
      <c r="H698" s="18">
        <f t="shared" si="16"/>
        <v>1822.5</v>
      </c>
      <c r="I698" s="18">
        <f t="shared" si="16"/>
        <v>2018.08</v>
      </c>
      <c r="J698" s="18">
        <f t="shared" si="16"/>
        <v>2233.93</v>
      </c>
      <c r="K698" s="33">
        <f t="shared" si="15"/>
        <v>2542.23</v>
      </c>
    </row>
    <row r="699" spans="1:11" s="15" customFormat="1" ht="14.25" customHeight="1">
      <c r="A699" s="32">
        <v>42306</v>
      </c>
      <c r="B699" s="16">
        <v>18</v>
      </c>
      <c r="C699" s="17">
        <v>1658.95</v>
      </c>
      <c r="D699" s="17">
        <v>0</v>
      </c>
      <c r="E699" s="17">
        <v>173.27</v>
      </c>
      <c r="F699" s="17">
        <v>1681.41</v>
      </c>
      <c r="G699" s="17">
        <v>69.66</v>
      </c>
      <c r="H699" s="18">
        <f t="shared" si="16"/>
        <v>1819.4300000000003</v>
      </c>
      <c r="I699" s="18">
        <f t="shared" si="16"/>
        <v>2015.0100000000002</v>
      </c>
      <c r="J699" s="18">
        <f t="shared" si="16"/>
        <v>2230.86</v>
      </c>
      <c r="K699" s="33">
        <f t="shared" si="15"/>
        <v>2539.1600000000003</v>
      </c>
    </row>
    <row r="700" spans="1:11" s="15" customFormat="1" ht="14.25" customHeight="1">
      <c r="A700" s="32">
        <v>42306</v>
      </c>
      <c r="B700" s="16">
        <v>19</v>
      </c>
      <c r="C700" s="17">
        <v>1659.8</v>
      </c>
      <c r="D700" s="17">
        <v>0</v>
      </c>
      <c r="E700" s="17">
        <v>317.63</v>
      </c>
      <c r="F700" s="17">
        <v>1682.26</v>
      </c>
      <c r="G700" s="17">
        <v>69.69</v>
      </c>
      <c r="H700" s="18">
        <f t="shared" si="16"/>
        <v>1820.3100000000002</v>
      </c>
      <c r="I700" s="18">
        <f t="shared" si="16"/>
        <v>2015.89</v>
      </c>
      <c r="J700" s="18">
        <f t="shared" si="16"/>
        <v>2231.7400000000002</v>
      </c>
      <c r="K700" s="33">
        <f t="shared" si="15"/>
        <v>2540.04</v>
      </c>
    </row>
    <row r="701" spans="1:11" s="15" customFormat="1" ht="14.25" customHeight="1">
      <c r="A701" s="32">
        <v>42306</v>
      </c>
      <c r="B701" s="16">
        <v>20</v>
      </c>
      <c r="C701" s="17">
        <v>1659.06</v>
      </c>
      <c r="D701" s="17">
        <v>0</v>
      </c>
      <c r="E701" s="17">
        <v>236.21</v>
      </c>
      <c r="F701" s="17">
        <v>1681.52</v>
      </c>
      <c r="G701" s="17">
        <v>69.66</v>
      </c>
      <c r="H701" s="18">
        <f t="shared" si="16"/>
        <v>1819.5400000000002</v>
      </c>
      <c r="I701" s="18">
        <f t="shared" si="16"/>
        <v>2015.1200000000001</v>
      </c>
      <c r="J701" s="18">
        <f t="shared" si="16"/>
        <v>2230.9700000000003</v>
      </c>
      <c r="K701" s="33">
        <f t="shared" si="15"/>
        <v>2539.2700000000004</v>
      </c>
    </row>
    <row r="702" spans="1:11" s="15" customFormat="1" ht="14.25" customHeight="1">
      <c r="A702" s="32">
        <v>42306</v>
      </c>
      <c r="B702" s="16">
        <v>21</v>
      </c>
      <c r="C702" s="17">
        <v>1668.2</v>
      </c>
      <c r="D702" s="17">
        <v>0</v>
      </c>
      <c r="E702" s="17">
        <v>453.89</v>
      </c>
      <c r="F702" s="17">
        <v>1690.66</v>
      </c>
      <c r="G702" s="17">
        <v>70.04</v>
      </c>
      <c r="H702" s="18">
        <f t="shared" si="16"/>
        <v>1829.0600000000002</v>
      </c>
      <c r="I702" s="18">
        <f t="shared" si="16"/>
        <v>2024.64</v>
      </c>
      <c r="J702" s="18">
        <f t="shared" si="16"/>
        <v>2240.4900000000002</v>
      </c>
      <c r="K702" s="33">
        <f t="shared" si="15"/>
        <v>2548.79</v>
      </c>
    </row>
    <row r="703" spans="1:11" s="15" customFormat="1" ht="14.25" customHeight="1">
      <c r="A703" s="32">
        <v>42306</v>
      </c>
      <c r="B703" s="16">
        <v>22</v>
      </c>
      <c r="C703" s="17">
        <v>1570.07</v>
      </c>
      <c r="D703" s="17">
        <v>0</v>
      </c>
      <c r="E703" s="17">
        <v>284.75</v>
      </c>
      <c r="F703" s="17">
        <v>1592.53</v>
      </c>
      <c r="G703" s="17">
        <v>65.98</v>
      </c>
      <c r="H703" s="18">
        <f t="shared" si="16"/>
        <v>1726.8700000000001</v>
      </c>
      <c r="I703" s="18">
        <f t="shared" si="16"/>
        <v>1922.45</v>
      </c>
      <c r="J703" s="18">
        <f t="shared" si="16"/>
        <v>2138.3</v>
      </c>
      <c r="K703" s="33">
        <f t="shared" si="15"/>
        <v>2446.6000000000004</v>
      </c>
    </row>
    <row r="704" spans="1:11" s="15" customFormat="1" ht="14.25" customHeight="1">
      <c r="A704" s="32">
        <v>42306</v>
      </c>
      <c r="B704" s="16">
        <v>23</v>
      </c>
      <c r="C704" s="17">
        <v>1554.5</v>
      </c>
      <c r="D704" s="17">
        <v>0</v>
      </c>
      <c r="E704" s="17">
        <v>696.61</v>
      </c>
      <c r="F704" s="17">
        <v>1576.96</v>
      </c>
      <c r="G704" s="17">
        <v>65.33</v>
      </c>
      <c r="H704" s="18">
        <f t="shared" si="16"/>
        <v>1710.65</v>
      </c>
      <c r="I704" s="18">
        <f t="shared" si="16"/>
        <v>1906.23</v>
      </c>
      <c r="J704" s="18">
        <f t="shared" si="16"/>
        <v>2122.08</v>
      </c>
      <c r="K704" s="33">
        <f t="shared" si="15"/>
        <v>2430.38</v>
      </c>
    </row>
    <row r="705" spans="1:11" s="15" customFormat="1" ht="14.25" customHeight="1">
      <c r="A705" s="32">
        <v>42307</v>
      </c>
      <c r="B705" s="16">
        <v>0</v>
      </c>
      <c r="C705" s="17">
        <v>1070.46</v>
      </c>
      <c r="D705" s="17">
        <v>0</v>
      </c>
      <c r="E705" s="17">
        <v>81.14</v>
      </c>
      <c r="F705" s="17">
        <v>1092.92</v>
      </c>
      <c r="G705" s="17">
        <v>45.28</v>
      </c>
      <c r="H705" s="18">
        <f t="shared" si="16"/>
        <v>1206.5600000000002</v>
      </c>
      <c r="I705" s="18">
        <f t="shared" si="16"/>
        <v>1402.14</v>
      </c>
      <c r="J705" s="18">
        <f t="shared" si="16"/>
        <v>1617.9900000000002</v>
      </c>
      <c r="K705" s="33">
        <f t="shared" si="15"/>
        <v>1926.2900000000002</v>
      </c>
    </row>
    <row r="706" spans="1:11" s="15" customFormat="1" ht="14.25" customHeight="1">
      <c r="A706" s="32">
        <v>42307</v>
      </c>
      <c r="B706" s="16">
        <v>1</v>
      </c>
      <c r="C706" s="17">
        <v>1010.06</v>
      </c>
      <c r="D706" s="17">
        <v>0</v>
      </c>
      <c r="E706" s="17">
        <v>146.06</v>
      </c>
      <c r="F706" s="17">
        <v>1032.52</v>
      </c>
      <c r="G706" s="17">
        <v>42.78</v>
      </c>
      <c r="H706" s="18">
        <f t="shared" si="16"/>
        <v>1143.66</v>
      </c>
      <c r="I706" s="18">
        <f t="shared" si="16"/>
        <v>1339.24</v>
      </c>
      <c r="J706" s="18">
        <f t="shared" si="16"/>
        <v>1555.0900000000001</v>
      </c>
      <c r="K706" s="33">
        <f t="shared" si="15"/>
        <v>1863.39</v>
      </c>
    </row>
    <row r="707" spans="1:11" s="15" customFormat="1" ht="14.25" customHeight="1">
      <c r="A707" s="32">
        <v>42307</v>
      </c>
      <c r="B707" s="16">
        <v>2</v>
      </c>
      <c r="C707" s="17">
        <v>952.76</v>
      </c>
      <c r="D707" s="17">
        <v>0</v>
      </c>
      <c r="E707" s="17">
        <v>561.45</v>
      </c>
      <c r="F707" s="17">
        <v>975.22</v>
      </c>
      <c r="G707" s="17">
        <v>40.4</v>
      </c>
      <c r="H707" s="18">
        <f t="shared" si="16"/>
        <v>1083.98</v>
      </c>
      <c r="I707" s="18">
        <f t="shared" si="16"/>
        <v>1279.5600000000002</v>
      </c>
      <c r="J707" s="18">
        <f t="shared" si="16"/>
        <v>1495.41</v>
      </c>
      <c r="K707" s="33">
        <f t="shared" si="15"/>
        <v>1803.71</v>
      </c>
    </row>
    <row r="708" spans="1:11" s="15" customFormat="1" ht="14.25" customHeight="1">
      <c r="A708" s="32">
        <v>42307</v>
      </c>
      <c r="B708" s="16">
        <v>3</v>
      </c>
      <c r="C708" s="17">
        <v>915.6</v>
      </c>
      <c r="D708" s="17">
        <v>0</v>
      </c>
      <c r="E708" s="17">
        <v>838.95</v>
      </c>
      <c r="F708" s="17">
        <v>938.06</v>
      </c>
      <c r="G708" s="17">
        <v>38.86</v>
      </c>
      <c r="H708" s="18">
        <f t="shared" si="16"/>
        <v>1045.28</v>
      </c>
      <c r="I708" s="18">
        <f t="shared" si="16"/>
        <v>1240.8600000000001</v>
      </c>
      <c r="J708" s="18">
        <f t="shared" si="16"/>
        <v>1456.71</v>
      </c>
      <c r="K708" s="33">
        <f t="shared" si="15"/>
        <v>1765.0100000000002</v>
      </c>
    </row>
    <row r="709" spans="1:11" s="15" customFormat="1" ht="14.25" customHeight="1">
      <c r="A709" s="32">
        <v>42307</v>
      </c>
      <c r="B709" s="16">
        <v>4</v>
      </c>
      <c r="C709" s="17">
        <v>984.98</v>
      </c>
      <c r="D709" s="17">
        <v>0</v>
      </c>
      <c r="E709" s="17">
        <v>110.3</v>
      </c>
      <c r="F709" s="17">
        <v>1007.44</v>
      </c>
      <c r="G709" s="17">
        <v>41.74</v>
      </c>
      <c r="H709" s="18">
        <f t="shared" si="16"/>
        <v>1117.5400000000002</v>
      </c>
      <c r="I709" s="18">
        <f t="shared" si="16"/>
        <v>1313.1200000000001</v>
      </c>
      <c r="J709" s="18">
        <f t="shared" si="16"/>
        <v>1528.9700000000003</v>
      </c>
      <c r="K709" s="33">
        <f t="shared" si="15"/>
        <v>1837.2700000000002</v>
      </c>
    </row>
    <row r="710" spans="1:11" s="15" customFormat="1" ht="14.25" customHeight="1">
      <c r="A710" s="32">
        <v>42307</v>
      </c>
      <c r="B710" s="16">
        <v>5</v>
      </c>
      <c r="C710" s="17">
        <v>1012.43</v>
      </c>
      <c r="D710" s="17">
        <v>38.32</v>
      </c>
      <c r="E710" s="17">
        <v>0</v>
      </c>
      <c r="F710" s="17">
        <v>1034.89</v>
      </c>
      <c r="G710" s="17">
        <v>42.87</v>
      </c>
      <c r="H710" s="18">
        <f t="shared" si="16"/>
        <v>1146.1200000000001</v>
      </c>
      <c r="I710" s="18">
        <f t="shared" si="16"/>
        <v>1341.7</v>
      </c>
      <c r="J710" s="18">
        <f t="shared" si="16"/>
        <v>1557.5500000000002</v>
      </c>
      <c r="K710" s="33">
        <f t="shared" si="15"/>
        <v>1865.8500000000001</v>
      </c>
    </row>
    <row r="711" spans="1:11" s="15" customFormat="1" ht="14.25" customHeight="1">
      <c r="A711" s="32">
        <v>42307</v>
      </c>
      <c r="B711" s="16">
        <v>6</v>
      </c>
      <c r="C711" s="17">
        <v>1078.72</v>
      </c>
      <c r="D711" s="17">
        <v>179.78</v>
      </c>
      <c r="E711" s="17">
        <v>0</v>
      </c>
      <c r="F711" s="17">
        <v>1101.18</v>
      </c>
      <c r="G711" s="17">
        <v>45.62</v>
      </c>
      <c r="H711" s="18">
        <f t="shared" si="16"/>
        <v>1215.16</v>
      </c>
      <c r="I711" s="18">
        <f t="shared" si="16"/>
        <v>1410.74</v>
      </c>
      <c r="J711" s="18">
        <f t="shared" si="16"/>
        <v>1626.5900000000001</v>
      </c>
      <c r="K711" s="33">
        <f t="shared" si="15"/>
        <v>1934.89</v>
      </c>
    </row>
    <row r="712" spans="1:11" s="15" customFormat="1" ht="14.25" customHeight="1">
      <c r="A712" s="32">
        <v>42307</v>
      </c>
      <c r="B712" s="16">
        <v>7</v>
      </c>
      <c r="C712" s="17">
        <v>1480.58</v>
      </c>
      <c r="D712" s="17">
        <v>0</v>
      </c>
      <c r="E712" s="17">
        <v>234.99</v>
      </c>
      <c r="F712" s="17">
        <v>1503.04</v>
      </c>
      <c r="G712" s="17">
        <v>62.27</v>
      </c>
      <c r="H712" s="18">
        <f t="shared" si="16"/>
        <v>1633.67</v>
      </c>
      <c r="I712" s="18">
        <f t="shared" si="16"/>
        <v>1829.25</v>
      </c>
      <c r="J712" s="18">
        <f t="shared" si="16"/>
        <v>2045.1000000000001</v>
      </c>
      <c r="K712" s="33">
        <f t="shared" si="15"/>
        <v>2353.4</v>
      </c>
    </row>
    <row r="713" spans="1:11" s="15" customFormat="1" ht="14.25" customHeight="1">
      <c r="A713" s="32">
        <v>42307</v>
      </c>
      <c r="B713" s="16">
        <v>8</v>
      </c>
      <c r="C713" s="17">
        <v>1604.63</v>
      </c>
      <c r="D713" s="17">
        <v>0</v>
      </c>
      <c r="E713" s="17">
        <v>141.99</v>
      </c>
      <c r="F713" s="17">
        <v>1627.09</v>
      </c>
      <c r="G713" s="17">
        <v>67.41</v>
      </c>
      <c r="H713" s="18">
        <f t="shared" si="16"/>
        <v>1762.8600000000001</v>
      </c>
      <c r="I713" s="18">
        <f t="shared" si="16"/>
        <v>1958.44</v>
      </c>
      <c r="J713" s="18">
        <f t="shared" si="16"/>
        <v>2174.29</v>
      </c>
      <c r="K713" s="33">
        <f t="shared" si="16"/>
        <v>2482.59</v>
      </c>
    </row>
    <row r="714" spans="1:11" s="15" customFormat="1" ht="14.25" customHeight="1">
      <c r="A714" s="32">
        <v>42307</v>
      </c>
      <c r="B714" s="16">
        <v>9</v>
      </c>
      <c r="C714" s="17">
        <v>1670.6</v>
      </c>
      <c r="D714" s="17">
        <v>0</v>
      </c>
      <c r="E714" s="17">
        <v>151.3</v>
      </c>
      <c r="F714" s="17">
        <v>1693.06</v>
      </c>
      <c r="G714" s="17">
        <v>70.14</v>
      </c>
      <c r="H714" s="18">
        <f aca="true" t="shared" si="17" ref="H714:K729">SUM($F714,$G714,N$5,N$7)</f>
        <v>1831.5600000000002</v>
      </c>
      <c r="I714" s="18">
        <f t="shared" si="17"/>
        <v>2027.14</v>
      </c>
      <c r="J714" s="18">
        <f t="shared" si="17"/>
        <v>2242.9900000000002</v>
      </c>
      <c r="K714" s="33">
        <f t="shared" si="17"/>
        <v>2551.29</v>
      </c>
    </row>
    <row r="715" spans="1:11" s="15" customFormat="1" ht="14.25" customHeight="1">
      <c r="A715" s="32">
        <v>42307</v>
      </c>
      <c r="B715" s="16">
        <v>10</v>
      </c>
      <c r="C715" s="17">
        <v>1662.24</v>
      </c>
      <c r="D715" s="17">
        <v>0</v>
      </c>
      <c r="E715" s="17">
        <v>237.66</v>
      </c>
      <c r="F715" s="17">
        <v>1684.7</v>
      </c>
      <c r="G715" s="17">
        <v>69.8</v>
      </c>
      <c r="H715" s="18">
        <f t="shared" si="17"/>
        <v>1822.8600000000001</v>
      </c>
      <c r="I715" s="18">
        <f t="shared" si="17"/>
        <v>2018.44</v>
      </c>
      <c r="J715" s="18">
        <f t="shared" si="17"/>
        <v>2234.29</v>
      </c>
      <c r="K715" s="33">
        <f t="shared" si="17"/>
        <v>2542.59</v>
      </c>
    </row>
    <row r="716" spans="1:11" s="15" customFormat="1" ht="14.25" customHeight="1">
      <c r="A716" s="32">
        <v>42307</v>
      </c>
      <c r="B716" s="16">
        <v>11</v>
      </c>
      <c r="C716" s="17">
        <v>1637.09</v>
      </c>
      <c r="D716" s="17">
        <v>0</v>
      </c>
      <c r="E716" s="17">
        <v>256.53</v>
      </c>
      <c r="F716" s="17">
        <v>1659.55</v>
      </c>
      <c r="G716" s="17">
        <v>68.75</v>
      </c>
      <c r="H716" s="18">
        <f t="shared" si="17"/>
        <v>1796.66</v>
      </c>
      <c r="I716" s="18">
        <f t="shared" si="17"/>
        <v>1992.24</v>
      </c>
      <c r="J716" s="18">
        <f t="shared" si="17"/>
        <v>2208.09</v>
      </c>
      <c r="K716" s="33">
        <f t="shared" si="17"/>
        <v>2516.3900000000003</v>
      </c>
    </row>
    <row r="717" spans="1:11" s="15" customFormat="1" ht="14.25" customHeight="1">
      <c r="A717" s="32">
        <v>42307</v>
      </c>
      <c r="B717" s="16">
        <v>12</v>
      </c>
      <c r="C717" s="17">
        <v>1603.26</v>
      </c>
      <c r="D717" s="17">
        <v>0</v>
      </c>
      <c r="E717" s="17">
        <v>183.44</v>
      </c>
      <c r="F717" s="17">
        <v>1625.72</v>
      </c>
      <c r="G717" s="17">
        <v>67.35</v>
      </c>
      <c r="H717" s="18">
        <f t="shared" si="17"/>
        <v>1761.43</v>
      </c>
      <c r="I717" s="18">
        <f t="shared" si="17"/>
        <v>1957.01</v>
      </c>
      <c r="J717" s="18">
        <f t="shared" si="17"/>
        <v>2172.86</v>
      </c>
      <c r="K717" s="33">
        <f t="shared" si="17"/>
        <v>2481.16</v>
      </c>
    </row>
    <row r="718" spans="1:11" s="15" customFormat="1" ht="14.25" customHeight="1">
      <c r="A718" s="32">
        <v>42307</v>
      </c>
      <c r="B718" s="16">
        <v>13</v>
      </c>
      <c r="C718" s="17">
        <v>1601.05</v>
      </c>
      <c r="D718" s="17">
        <v>0</v>
      </c>
      <c r="E718" s="17">
        <v>180.52</v>
      </c>
      <c r="F718" s="17">
        <v>1623.51</v>
      </c>
      <c r="G718" s="17">
        <v>67.26</v>
      </c>
      <c r="H718" s="18">
        <f t="shared" si="17"/>
        <v>1759.13</v>
      </c>
      <c r="I718" s="18">
        <f t="shared" si="17"/>
        <v>1954.71</v>
      </c>
      <c r="J718" s="18">
        <f t="shared" si="17"/>
        <v>2170.56</v>
      </c>
      <c r="K718" s="33">
        <f t="shared" si="17"/>
        <v>2478.86</v>
      </c>
    </row>
    <row r="719" spans="1:11" s="15" customFormat="1" ht="14.25" customHeight="1">
      <c r="A719" s="32">
        <v>42307</v>
      </c>
      <c r="B719" s="16">
        <v>14</v>
      </c>
      <c r="C719" s="17">
        <v>1624.07</v>
      </c>
      <c r="D719" s="17">
        <v>0</v>
      </c>
      <c r="E719" s="17">
        <v>368.74</v>
      </c>
      <c r="F719" s="17">
        <v>1646.53</v>
      </c>
      <c r="G719" s="17">
        <v>68.21</v>
      </c>
      <c r="H719" s="18">
        <f t="shared" si="17"/>
        <v>1783.1000000000001</v>
      </c>
      <c r="I719" s="18">
        <f t="shared" si="17"/>
        <v>1978.68</v>
      </c>
      <c r="J719" s="18">
        <f t="shared" si="17"/>
        <v>2194.53</v>
      </c>
      <c r="K719" s="33">
        <f t="shared" si="17"/>
        <v>2502.83</v>
      </c>
    </row>
    <row r="720" spans="1:11" s="15" customFormat="1" ht="14.25" customHeight="1">
      <c r="A720" s="32">
        <v>42307</v>
      </c>
      <c r="B720" s="16">
        <v>15</v>
      </c>
      <c r="C720" s="17">
        <v>1608.99</v>
      </c>
      <c r="D720" s="17">
        <v>0</v>
      </c>
      <c r="E720" s="17">
        <v>372.89</v>
      </c>
      <c r="F720" s="17">
        <v>1631.45</v>
      </c>
      <c r="G720" s="17">
        <v>67.59</v>
      </c>
      <c r="H720" s="18">
        <f t="shared" si="17"/>
        <v>1767.4</v>
      </c>
      <c r="I720" s="18">
        <f t="shared" si="17"/>
        <v>1962.98</v>
      </c>
      <c r="J720" s="18">
        <f t="shared" si="17"/>
        <v>2178.83</v>
      </c>
      <c r="K720" s="33">
        <f t="shared" si="17"/>
        <v>2487.13</v>
      </c>
    </row>
    <row r="721" spans="1:11" s="15" customFormat="1" ht="14.25" customHeight="1">
      <c r="A721" s="32">
        <v>42307</v>
      </c>
      <c r="B721" s="16">
        <v>16</v>
      </c>
      <c r="C721" s="17">
        <v>1584.23</v>
      </c>
      <c r="D721" s="17">
        <v>0</v>
      </c>
      <c r="E721" s="17">
        <v>320</v>
      </c>
      <c r="F721" s="17">
        <v>1606.69</v>
      </c>
      <c r="G721" s="17">
        <v>66.56</v>
      </c>
      <c r="H721" s="18">
        <f t="shared" si="17"/>
        <v>1741.6100000000001</v>
      </c>
      <c r="I721" s="18">
        <f t="shared" si="17"/>
        <v>1937.19</v>
      </c>
      <c r="J721" s="18">
        <f t="shared" si="17"/>
        <v>2153.04</v>
      </c>
      <c r="K721" s="33">
        <f t="shared" si="17"/>
        <v>2461.34</v>
      </c>
    </row>
    <row r="722" spans="1:11" s="15" customFormat="1" ht="14.25" customHeight="1">
      <c r="A722" s="32">
        <v>42307</v>
      </c>
      <c r="B722" s="16">
        <v>17</v>
      </c>
      <c r="C722" s="17">
        <v>1627.59</v>
      </c>
      <c r="D722" s="17">
        <v>35.19</v>
      </c>
      <c r="E722" s="17">
        <v>0</v>
      </c>
      <c r="F722" s="17">
        <v>1650.05</v>
      </c>
      <c r="G722" s="17">
        <v>68.36</v>
      </c>
      <c r="H722" s="18">
        <f t="shared" si="17"/>
        <v>1786.77</v>
      </c>
      <c r="I722" s="18">
        <f t="shared" si="17"/>
        <v>1982.35</v>
      </c>
      <c r="J722" s="18">
        <f t="shared" si="17"/>
        <v>2198.2</v>
      </c>
      <c r="K722" s="33">
        <f t="shared" si="17"/>
        <v>2506.5</v>
      </c>
    </row>
    <row r="723" spans="1:11" s="15" customFormat="1" ht="14.25" customHeight="1">
      <c r="A723" s="32">
        <v>42307</v>
      </c>
      <c r="B723" s="16">
        <v>18</v>
      </c>
      <c r="C723" s="17">
        <v>1655.96</v>
      </c>
      <c r="D723" s="17">
        <v>0</v>
      </c>
      <c r="E723" s="17">
        <v>192.28</v>
      </c>
      <c r="F723" s="17">
        <v>1678.42</v>
      </c>
      <c r="G723" s="17">
        <v>69.53</v>
      </c>
      <c r="H723" s="18">
        <f t="shared" si="17"/>
        <v>1816.3100000000002</v>
      </c>
      <c r="I723" s="18">
        <f t="shared" si="17"/>
        <v>2011.89</v>
      </c>
      <c r="J723" s="18">
        <f t="shared" si="17"/>
        <v>2227.7400000000002</v>
      </c>
      <c r="K723" s="33">
        <f t="shared" si="17"/>
        <v>2536.04</v>
      </c>
    </row>
    <row r="724" spans="1:11" s="15" customFormat="1" ht="14.25" customHeight="1">
      <c r="A724" s="32">
        <v>42307</v>
      </c>
      <c r="B724" s="16">
        <v>19</v>
      </c>
      <c r="C724" s="17">
        <v>1680.51</v>
      </c>
      <c r="D724" s="17">
        <v>0</v>
      </c>
      <c r="E724" s="17">
        <v>369.3</v>
      </c>
      <c r="F724" s="17">
        <v>1702.97</v>
      </c>
      <c r="G724" s="17">
        <v>70.55</v>
      </c>
      <c r="H724" s="18">
        <f t="shared" si="17"/>
        <v>1841.88</v>
      </c>
      <c r="I724" s="18">
        <f t="shared" si="17"/>
        <v>2037.46</v>
      </c>
      <c r="J724" s="18">
        <f t="shared" si="17"/>
        <v>2253.31</v>
      </c>
      <c r="K724" s="33">
        <f t="shared" si="17"/>
        <v>2561.61</v>
      </c>
    </row>
    <row r="725" spans="1:11" s="15" customFormat="1" ht="14.25" customHeight="1">
      <c r="A725" s="32">
        <v>42307</v>
      </c>
      <c r="B725" s="16">
        <v>20</v>
      </c>
      <c r="C725" s="17">
        <v>1662.94</v>
      </c>
      <c r="D725" s="17">
        <v>0</v>
      </c>
      <c r="E725" s="17">
        <v>192.53</v>
      </c>
      <c r="F725" s="17">
        <v>1685.4</v>
      </c>
      <c r="G725" s="17">
        <v>69.82</v>
      </c>
      <c r="H725" s="18">
        <f t="shared" si="17"/>
        <v>1823.5800000000002</v>
      </c>
      <c r="I725" s="18">
        <f t="shared" si="17"/>
        <v>2019.16</v>
      </c>
      <c r="J725" s="18">
        <f t="shared" si="17"/>
        <v>2235.01</v>
      </c>
      <c r="K725" s="33">
        <f t="shared" si="17"/>
        <v>2543.3100000000004</v>
      </c>
    </row>
    <row r="726" spans="1:11" s="15" customFormat="1" ht="14.25" customHeight="1">
      <c r="A726" s="32">
        <v>42307</v>
      </c>
      <c r="B726" s="16">
        <v>21</v>
      </c>
      <c r="C726" s="17">
        <v>1654.06</v>
      </c>
      <c r="D726" s="17">
        <v>0</v>
      </c>
      <c r="E726" s="17">
        <v>274.95</v>
      </c>
      <c r="F726" s="17">
        <v>1676.52</v>
      </c>
      <c r="G726" s="17">
        <v>69.46</v>
      </c>
      <c r="H726" s="18">
        <f t="shared" si="17"/>
        <v>1814.3400000000001</v>
      </c>
      <c r="I726" s="18">
        <f t="shared" si="17"/>
        <v>2009.92</v>
      </c>
      <c r="J726" s="18">
        <f t="shared" si="17"/>
        <v>2225.77</v>
      </c>
      <c r="K726" s="33">
        <f t="shared" si="17"/>
        <v>2534.07</v>
      </c>
    </row>
    <row r="727" spans="1:11" s="15" customFormat="1" ht="14.25" customHeight="1">
      <c r="A727" s="32">
        <v>42307</v>
      </c>
      <c r="B727" s="16">
        <v>22</v>
      </c>
      <c r="C727" s="17">
        <v>1565.35</v>
      </c>
      <c r="D727" s="17">
        <v>0</v>
      </c>
      <c r="E727" s="17">
        <v>267.71</v>
      </c>
      <c r="F727" s="17">
        <v>1587.81</v>
      </c>
      <c r="G727" s="17">
        <v>65.78</v>
      </c>
      <c r="H727" s="18">
        <f t="shared" si="17"/>
        <v>1721.95</v>
      </c>
      <c r="I727" s="18">
        <f t="shared" si="17"/>
        <v>1917.53</v>
      </c>
      <c r="J727" s="18">
        <f t="shared" si="17"/>
        <v>2133.38</v>
      </c>
      <c r="K727" s="33">
        <f t="shared" si="17"/>
        <v>2441.6800000000003</v>
      </c>
    </row>
    <row r="728" spans="1:11" s="15" customFormat="1" ht="14.25" customHeight="1">
      <c r="A728" s="32">
        <v>42307</v>
      </c>
      <c r="B728" s="16">
        <v>23</v>
      </c>
      <c r="C728" s="17">
        <v>1381.17</v>
      </c>
      <c r="D728" s="17">
        <v>0</v>
      </c>
      <c r="E728" s="17">
        <v>508.13</v>
      </c>
      <c r="F728" s="17">
        <v>1403.63</v>
      </c>
      <c r="G728" s="17">
        <v>58.15</v>
      </c>
      <c r="H728" s="18">
        <f t="shared" si="17"/>
        <v>1530.1400000000003</v>
      </c>
      <c r="I728" s="18">
        <f t="shared" si="17"/>
        <v>1725.7200000000003</v>
      </c>
      <c r="J728" s="18">
        <f t="shared" si="17"/>
        <v>1941.5700000000004</v>
      </c>
      <c r="K728" s="33">
        <f t="shared" si="17"/>
        <v>2249.8700000000003</v>
      </c>
    </row>
    <row r="729" spans="1:11" s="15" customFormat="1" ht="14.25" customHeight="1">
      <c r="A729" s="32">
        <v>42308</v>
      </c>
      <c r="B729" s="16">
        <v>0</v>
      </c>
      <c r="C729" s="17">
        <v>1537.82</v>
      </c>
      <c r="D729" s="17">
        <v>0</v>
      </c>
      <c r="E729" s="17">
        <v>517.3</v>
      </c>
      <c r="F729" s="17">
        <v>1560.28</v>
      </c>
      <c r="G729" s="17">
        <v>64.64</v>
      </c>
      <c r="H729" s="18">
        <f t="shared" si="17"/>
        <v>1693.2800000000002</v>
      </c>
      <c r="I729" s="18">
        <f t="shared" si="17"/>
        <v>1888.8600000000001</v>
      </c>
      <c r="J729" s="18">
        <f t="shared" si="17"/>
        <v>2104.71</v>
      </c>
      <c r="K729" s="33">
        <f t="shared" si="17"/>
        <v>2413.01</v>
      </c>
    </row>
    <row r="730" spans="1:11" s="15" customFormat="1" ht="14.25" customHeight="1">
      <c r="A730" s="32">
        <v>42308</v>
      </c>
      <c r="B730" s="16">
        <v>1</v>
      </c>
      <c r="C730" s="17">
        <v>1065.14</v>
      </c>
      <c r="D730" s="17">
        <v>0</v>
      </c>
      <c r="E730" s="17">
        <v>77.82</v>
      </c>
      <c r="F730" s="17">
        <v>1087.6</v>
      </c>
      <c r="G730" s="17">
        <v>45.06</v>
      </c>
      <c r="H730" s="18">
        <f aca="true" t="shared" si="18" ref="H730:H752">SUM($F730,$G730,N$5,N$7)</f>
        <v>1201.02</v>
      </c>
      <c r="I730" s="18">
        <f aca="true" t="shared" si="19" ref="I730:I752">SUM($F730,$G730,O$5,O$7)</f>
        <v>1396.6</v>
      </c>
      <c r="J730" s="18">
        <f aca="true" t="shared" si="20" ref="J730:J752">SUM($F730,$G730,P$5,P$7)</f>
        <v>1612.45</v>
      </c>
      <c r="K730" s="33">
        <f aca="true" t="shared" si="21" ref="K730:K752">SUM($F730,$G730,Q$5,Q$7)</f>
        <v>1920.75</v>
      </c>
    </row>
    <row r="731" spans="1:11" s="15" customFormat="1" ht="14.25" customHeight="1">
      <c r="A731" s="32">
        <v>42308</v>
      </c>
      <c r="B731" s="16">
        <v>2</v>
      </c>
      <c r="C731" s="17">
        <v>1012.68</v>
      </c>
      <c r="D731" s="17">
        <v>0</v>
      </c>
      <c r="E731" s="17">
        <v>21.86</v>
      </c>
      <c r="F731" s="17">
        <v>1035.14</v>
      </c>
      <c r="G731" s="17">
        <v>42.88</v>
      </c>
      <c r="H731" s="18">
        <f t="shared" si="18"/>
        <v>1146.3800000000003</v>
      </c>
      <c r="I731" s="18">
        <f t="shared" si="19"/>
        <v>1341.9600000000003</v>
      </c>
      <c r="J731" s="18">
        <f t="shared" si="20"/>
        <v>1557.8100000000004</v>
      </c>
      <c r="K731" s="33">
        <f t="shared" si="21"/>
        <v>1866.1100000000004</v>
      </c>
    </row>
    <row r="732" spans="1:11" s="15" customFormat="1" ht="14.25" customHeight="1">
      <c r="A732" s="32">
        <v>42308</v>
      </c>
      <c r="B732" s="16">
        <v>3</v>
      </c>
      <c r="C732" s="17">
        <v>1000.96</v>
      </c>
      <c r="D732" s="17">
        <v>0</v>
      </c>
      <c r="E732" s="17">
        <v>27.29</v>
      </c>
      <c r="F732" s="17">
        <v>1023.42</v>
      </c>
      <c r="G732" s="17">
        <v>42.4</v>
      </c>
      <c r="H732" s="18">
        <f t="shared" si="18"/>
        <v>1134.18</v>
      </c>
      <c r="I732" s="18">
        <f t="shared" si="19"/>
        <v>1329.76</v>
      </c>
      <c r="J732" s="18">
        <f t="shared" si="20"/>
        <v>1545.6100000000001</v>
      </c>
      <c r="K732" s="33">
        <f t="shared" si="21"/>
        <v>1853.91</v>
      </c>
    </row>
    <row r="733" spans="1:11" s="15" customFormat="1" ht="14.25" customHeight="1">
      <c r="A733" s="32">
        <v>42308</v>
      </c>
      <c r="B733" s="16">
        <v>4</v>
      </c>
      <c r="C733" s="17">
        <v>1026</v>
      </c>
      <c r="D733" s="17">
        <v>0</v>
      </c>
      <c r="E733" s="17">
        <v>35.71</v>
      </c>
      <c r="F733" s="17">
        <v>1048.46</v>
      </c>
      <c r="G733" s="17">
        <v>43.44</v>
      </c>
      <c r="H733" s="18">
        <f t="shared" si="18"/>
        <v>1160.2600000000002</v>
      </c>
      <c r="I733" s="18">
        <f t="shared" si="19"/>
        <v>1355.8400000000001</v>
      </c>
      <c r="J733" s="18">
        <f t="shared" si="20"/>
        <v>1571.6900000000003</v>
      </c>
      <c r="K733" s="33">
        <f t="shared" si="21"/>
        <v>1879.9900000000002</v>
      </c>
    </row>
    <row r="734" spans="1:11" s="15" customFormat="1" ht="14.25" customHeight="1">
      <c r="A734" s="32">
        <v>42308</v>
      </c>
      <c r="B734" s="16">
        <v>5</v>
      </c>
      <c r="C734" s="17">
        <v>1062.71</v>
      </c>
      <c r="D734" s="17">
        <v>3.03</v>
      </c>
      <c r="E734" s="17">
        <v>0</v>
      </c>
      <c r="F734" s="17">
        <v>1085.17</v>
      </c>
      <c r="G734" s="17">
        <v>44.96</v>
      </c>
      <c r="H734" s="18">
        <f t="shared" si="18"/>
        <v>1198.4900000000002</v>
      </c>
      <c r="I734" s="18">
        <f t="shared" si="19"/>
        <v>1394.0700000000002</v>
      </c>
      <c r="J734" s="18">
        <f t="shared" si="20"/>
        <v>1609.9200000000003</v>
      </c>
      <c r="K734" s="33">
        <f t="shared" si="21"/>
        <v>1918.2200000000003</v>
      </c>
    </row>
    <row r="735" spans="1:11" s="15" customFormat="1" ht="14.25" customHeight="1">
      <c r="A735" s="32">
        <v>42308</v>
      </c>
      <c r="B735" s="16">
        <v>6</v>
      </c>
      <c r="C735" s="17">
        <v>1061.08</v>
      </c>
      <c r="D735" s="17">
        <v>10.09</v>
      </c>
      <c r="E735" s="17">
        <v>0</v>
      </c>
      <c r="F735" s="17">
        <v>1083.54</v>
      </c>
      <c r="G735" s="17">
        <v>44.89</v>
      </c>
      <c r="H735" s="18">
        <f t="shared" si="18"/>
        <v>1196.7900000000002</v>
      </c>
      <c r="I735" s="18">
        <f t="shared" si="19"/>
        <v>1392.3700000000001</v>
      </c>
      <c r="J735" s="18">
        <f t="shared" si="20"/>
        <v>1608.2200000000003</v>
      </c>
      <c r="K735" s="33">
        <f t="shared" si="21"/>
        <v>1916.5200000000002</v>
      </c>
    </row>
    <row r="736" spans="1:11" s="15" customFormat="1" ht="14.25" customHeight="1">
      <c r="A736" s="32">
        <v>42308</v>
      </c>
      <c r="B736" s="16">
        <v>7</v>
      </c>
      <c r="C736" s="17">
        <v>1585.78</v>
      </c>
      <c r="D736" s="17">
        <v>0</v>
      </c>
      <c r="E736" s="17">
        <v>4.66</v>
      </c>
      <c r="F736" s="17">
        <v>1608.24</v>
      </c>
      <c r="G736" s="17">
        <v>66.63</v>
      </c>
      <c r="H736" s="18">
        <f t="shared" si="18"/>
        <v>1743.23</v>
      </c>
      <c r="I736" s="18">
        <f t="shared" si="19"/>
        <v>1938.81</v>
      </c>
      <c r="J736" s="18">
        <f t="shared" si="20"/>
        <v>2154.66</v>
      </c>
      <c r="K736" s="33">
        <f t="shared" si="21"/>
        <v>2462.96</v>
      </c>
    </row>
    <row r="737" spans="1:11" s="15" customFormat="1" ht="14.25" customHeight="1">
      <c r="A737" s="32">
        <v>42308</v>
      </c>
      <c r="B737" s="16">
        <v>8</v>
      </c>
      <c r="C737" s="17">
        <v>1599.98</v>
      </c>
      <c r="D737" s="17">
        <v>285.33</v>
      </c>
      <c r="E737" s="17">
        <v>0</v>
      </c>
      <c r="F737" s="17">
        <v>1622.44</v>
      </c>
      <c r="G737" s="17">
        <v>67.22</v>
      </c>
      <c r="H737" s="18">
        <f t="shared" si="18"/>
        <v>1758.0200000000002</v>
      </c>
      <c r="I737" s="18">
        <f t="shared" si="19"/>
        <v>1953.6000000000001</v>
      </c>
      <c r="J737" s="18">
        <f t="shared" si="20"/>
        <v>2169.4500000000003</v>
      </c>
      <c r="K737" s="33">
        <f t="shared" si="21"/>
        <v>2477.75</v>
      </c>
    </row>
    <row r="738" spans="1:11" s="15" customFormat="1" ht="14.25" customHeight="1">
      <c r="A738" s="32">
        <v>42308</v>
      </c>
      <c r="B738" s="16">
        <v>9</v>
      </c>
      <c r="C738" s="17">
        <v>1638.99</v>
      </c>
      <c r="D738" s="17">
        <v>268.1</v>
      </c>
      <c r="E738" s="17">
        <v>0</v>
      </c>
      <c r="F738" s="17">
        <v>1661.45</v>
      </c>
      <c r="G738" s="17">
        <v>68.83</v>
      </c>
      <c r="H738" s="18">
        <f t="shared" si="18"/>
        <v>1798.64</v>
      </c>
      <c r="I738" s="18">
        <f t="shared" si="19"/>
        <v>1994.22</v>
      </c>
      <c r="J738" s="18">
        <f t="shared" si="20"/>
        <v>2210.07</v>
      </c>
      <c r="K738" s="33">
        <f t="shared" si="21"/>
        <v>2518.37</v>
      </c>
    </row>
    <row r="739" spans="1:11" s="15" customFormat="1" ht="14.25" customHeight="1">
      <c r="A739" s="32">
        <v>42308</v>
      </c>
      <c r="B739" s="16">
        <v>10</v>
      </c>
      <c r="C739" s="17">
        <v>1649.88</v>
      </c>
      <c r="D739" s="17">
        <v>0</v>
      </c>
      <c r="E739" s="17">
        <v>141.84</v>
      </c>
      <c r="F739" s="17">
        <v>1672.34</v>
      </c>
      <c r="G739" s="17">
        <v>69.28</v>
      </c>
      <c r="H739" s="18">
        <f t="shared" si="18"/>
        <v>1809.98</v>
      </c>
      <c r="I739" s="18">
        <f t="shared" si="19"/>
        <v>2005.56</v>
      </c>
      <c r="J739" s="18">
        <f t="shared" si="20"/>
        <v>2221.41</v>
      </c>
      <c r="K739" s="33">
        <f t="shared" si="21"/>
        <v>2529.71</v>
      </c>
    </row>
    <row r="740" spans="1:11" s="15" customFormat="1" ht="14.25" customHeight="1">
      <c r="A740" s="32">
        <v>42308</v>
      </c>
      <c r="B740" s="16">
        <v>11</v>
      </c>
      <c r="C740" s="17">
        <v>1647.67</v>
      </c>
      <c r="D740" s="17">
        <v>0</v>
      </c>
      <c r="E740" s="17">
        <v>37.6</v>
      </c>
      <c r="F740" s="17">
        <v>1670.13</v>
      </c>
      <c r="G740" s="17">
        <v>69.19</v>
      </c>
      <c r="H740" s="18">
        <f t="shared" si="18"/>
        <v>1807.6800000000003</v>
      </c>
      <c r="I740" s="18">
        <f t="shared" si="19"/>
        <v>2003.2600000000002</v>
      </c>
      <c r="J740" s="18">
        <f t="shared" si="20"/>
        <v>2219.11</v>
      </c>
      <c r="K740" s="33">
        <f t="shared" si="21"/>
        <v>2527.4100000000003</v>
      </c>
    </row>
    <row r="741" spans="1:11" s="15" customFormat="1" ht="14.25" customHeight="1">
      <c r="A741" s="32">
        <v>42308</v>
      </c>
      <c r="B741" s="16">
        <v>12</v>
      </c>
      <c r="C741" s="17">
        <v>1620.66</v>
      </c>
      <c r="D741" s="17">
        <v>0</v>
      </c>
      <c r="E741" s="17">
        <v>22.99</v>
      </c>
      <c r="F741" s="17">
        <v>1643.12</v>
      </c>
      <c r="G741" s="17">
        <v>68.07</v>
      </c>
      <c r="H741" s="18">
        <f t="shared" si="18"/>
        <v>1779.55</v>
      </c>
      <c r="I741" s="18">
        <f t="shared" si="19"/>
        <v>1975.1299999999999</v>
      </c>
      <c r="J741" s="18">
        <f t="shared" si="20"/>
        <v>2190.98</v>
      </c>
      <c r="K741" s="33">
        <f t="shared" si="21"/>
        <v>2499.2799999999997</v>
      </c>
    </row>
    <row r="742" spans="1:11" s="15" customFormat="1" ht="14.25" customHeight="1">
      <c r="A742" s="32">
        <v>42308</v>
      </c>
      <c r="B742" s="16">
        <v>13</v>
      </c>
      <c r="C742" s="17">
        <v>1650.32</v>
      </c>
      <c r="D742" s="17">
        <v>218.66</v>
      </c>
      <c r="E742" s="17">
        <v>0</v>
      </c>
      <c r="F742" s="17">
        <v>1672.78</v>
      </c>
      <c r="G742" s="17">
        <v>69.3</v>
      </c>
      <c r="H742" s="18">
        <f t="shared" si="18"/>
        <v>1810.44</v>
      </c>
      <c r="I742" s="18">
        <f t="shared" si="19"/>
        <v>2006.02</v>
      </c>
      <c r="J742" s="18">
        <f t="shared" si="20"/>
        <v>2221.87</v>
      </c>
      <c r="K742" s="33">
        <f t="shared" si="21"/>
        <v>2530.17</v>
      </c>
    </row>
    <row r="743" spans="1:11" s="15" customFormat="1" ht="14.25" customHeight="1">
      <c r="A743" s="32">
        <v>42308</v>
      </c>
      <c r="B743" s="16">
        <v>14</v>
      </c>
      <c r="C743" s="17">
        <v>1622.08</v>
      </c>
      <c r="D743" s="17">
        <v>234.73</v>
      </c>
      <c r="E743" s="17">
        <v>0</v>
      </c>
      <c r="F743" s="17">
        <v>1644.54</v>
      </c>
      <c r="G743" s="17">
        <v>68.13</v>
      </c>
      <c r="H743" s="18">
        <f t="shared" si="18"/>
        <v>1781.0300000000002</v>
      </c>
      <c r="I743" s="18">
        <f t="shared" si="19"/>
        <v>1976.6100000000001</v>
      </c>
      <c r="J743" s="18">
        <f t="shared" si="20"/>
        <v>2192.46</v>
      </c>
      <c r="K743" s="33">
        <f t="shared" si="21"/>
        <v>2500.76</v>
      </c>
    </row>
    <row r="744" spans="1:11" s="15" customFormat="1" ht="14.25" customHeight="1">
      <c r="A744" s="32">
        <v>42308</v>
      </c>
      <c r="B744" s="16">
        <v>15</v>
      </c>
      <c r="C744" s="17">
        <v>1654.79</v>
      </c>
      <c r="D744" s="17">
        <v>207.25</v>
      </c>
      <c r="E744" s="17">
        <v>0</v>
      </c>
      <c r="F744" s="17">
        <v>1677.25</v>
      </c>
      <c r="G744" s="17">
        <v>69.49</v>
      </c>
      <c r="H744" s="18">
        <f t="shared" si="18"/>
        <v>1815.1000000000001</v>
      </c>
      <c r="I744" s="18">
        <f t="shared" si="19"/>
        <v>2010.68</v>
      </c>
      <c r="J744" s="18">
        <f t="shared" si="20"/>
        <v>2226.53</v>
      </c>
      <c r="K744" s="33">
        <f t="shared" si="21"/>
        <v>2534.83</v>
      </c>
    </row>
    <row r="745" spans="1:11" s="15" customFormat="1" ht="14.25" customHeight="1">
      <c r="A745" s="32">
        <v>42308</v>
      </c>
      <c r="B745" s="16">
        <v>16</v>
      </c>
      <c r="C745" s="17">
        <v>1617.16</v>
      </c>
      <c r="D745" s="17">
        <v>302.49</v>
      </c>
      <c r="E745" s="17">
        <v>0</v>
      </c>
      <c r="F745" s="17">
        <v>1639.62</v>
      </c>
      <c r="G745" s="17">
        <v>67.93</v>
      </c>
      <c r="H745" s="18">
        <f t="shared" si="18"/>
        <v>1775.91</v>
      </c>
      <c r="I745" s="18">
        <f t="shared" si="19"/>
        <v>1971.49</v>
      </c>
      <c r="J745" s="18">
        <f t="shared" si="20"/>
        <v>2187.34</v>
      </c>
      <c r="K745" s="33">
        <f t="shared" si="21"/>
        <v>2495.6400000000003</v>
      </c>
    </row>
    <row r="746" spans="1:11" s="15" customFormat="1" ht="14.25" customHeight="1">
      <c r="A746" s="32">
        <v>42308</v>
      </c>
      <c r="B746" s="16">
        <v>17</v>
      </c>
      <c r="C746" s="17">
        <v>1633.49</v>
      </c>
      <c r="D746" s="17">
        <v>475.39</v>
      </c>
      <c r="E746" s="17">
        <v>0</v>
      </c>
      <c r="F746" s="17">
        <v>1655.95</v>
      </c>
      <c r="G746" s="17">
        <v>68.6</v>
      </c>
      <c r="H746" s="18">
        <f t="shared" si="18"/>
        <v>1792.91</v>
      </c>
      <c r="I746" s="18">
        <f t="shared" si="19"/>
        <v>1988.49</v>
      </c>
      <c r="J746" s="18">
        <f t="shared" si="20"/>
        <v>2204.34</v>
      </c>
      <c r="K746" s="33">
        <f t="shared" si="21"/>
        <v>2512.6400000000003</v>
      </c>
    </row>
    <row r="747" spans="1:11" s="15" customFormat="1" ht="14.25" customHeight="1">
      <c r="A747" s="32">
        <v>42308</v>
      </c>
      <c r="B747" s="16">
        <v>18</v>
      </c>
      <c r="C747" s="17">
        <v>1683.71</v>
      </c>
      <c r="D747" s="17">
        <v>0</v>
      </c>
      <c r="E747" s="17">
        <v>43.93</v>
      </c>
      <c r="F747" s="17">
        <v>1706.17</v>
      </c>
      <c r="G747" s="17">
        <v>70.68</v>
      </c>
      <c r="H747" s="18">
        <f t="shared" si="18"/>
        <v>1845.2100000000003</v>
      </c>
      <c r="I747" s="18">
        <f t="shared" si="19"/>
        <v>2040.7900000000002</v>
      </c>
      <c r="J747" s="18">
        <f t="shared" si="20"/>
        <v>2256.6400000000003</v>
      </c>
      <c r="K747" s="33">
        <f t="shared" si="21"/>
        <v>2564.9400000000005</v>
      </c>
    </row>
    <row r="748" spans="1:11" s="15" customFormat="1" ht="14.25" customHeight="1">
      <c r="A748" s="32">
        <v>42308</v>
      </c>
      <c r="B748" s="16">
        <v>19</v>
      </c>
      <c r="C748" s="17">
        <v>1682.76</v>
      </c>
      <c r="D748" s="17">
        <v>0</v>
      </c>
      <c r="E748" s="17">
        <v>59.61</v>
      </c>
      <c r="F748" s="17">
        <v>1705.22</v>
      </c>
      <c r="G748" s="17">
        <v>70.65</v>
      </c>
      <c r="H748" s="18">
        <f t="shared" si="18"/>
        <v>1844.2300000000002</v>
      </c>
      <c r="I748" s="18">
        <f t="shared" si="19"/>
        <v>2039.8100000000002</v>
      </c>
      <c r="J748" s="18">
        <f t="shared" si="20"/>
        <v>2255.6600000000003</v>
      </c>
      <c r="K748" s="33">
        <f t="shared" si="21"/>
        <v>2563.96</v>
      </c>
    </row>
    <row r="749" spans="1:11" s="15" customFormat="1" ht="14.25" customHeight="1">
      <c r="A749" s="32">
        <v>42308</v>
      </c>
      <c r="B749" s="16">
        <v>20</v>
      </c>
      <c r="C749" s="17">
        <v>1681.93</v>
      </c>
      <c r="D749" s="17">
        <v>0</v>
      </c>
      <c r="E749" s="17">
        <v>32.12</v>
      </c>
      <c r="F749" s="17">
        <v>1704.39</v>
      </c>
      <c r="G749" s="17">
        <v>70.61</v>
      </c>
      <c r="H749" s="18">
        <f t="shared" si="18"/>
        <v>1843.3600000000001</v>
      </c>
      <c r="I749" s="18">
        <f t="shared" si="19"/>
        <v>2038.94</v>
      </c>
      <c r="J749" s="18">
        <f t="shared" si="20"/>
        <v>2254.79</v>
      </c>
      <c r="K749" s="33">
        <f t="shared" si="21"/>
        <v>2563.09</v>
      </c>
    </row>
    <row r="750" spans="1:11" s="15" customFormat="1" ht="14.25" customHeight="1">
      <c r="A750" s="32">
        <v>42308</v>
      </c>
      <c r="B750" s="16">
        <v>21</v>
      </c>
      <c r="C750" s="17">
        <v>1645.71</v>
      </c>
      <c r="D750" s="17">
        <v>0</v>
      </c>
      <c r="E750" s="17">
        <v>74.35</v>
      </c>
      <c r="F750" s="17">
        <v>1668.17</v>
      </c>
      <c r="G750" s="17">
        <v>69.11</v>
      </c>
      <c r="H750" s="18">
        <f t="shared" si="18"/>
        <v>1805.64</v>
      </c>
      <c r="I750" s="18">
        <f t="shared" si="19"/>
        <v>2001.22</v>
      </c>
      <c r="J750" s="18">
        <f t="shared" si="20"/>
        <v>2217.07</v>
      </c>
      <c r="K750" s="33">
        <f t="shared" si="21"/>
        <v>2525.37</v>
      </c>
    </row>
    <row r="751" spans="1:11" s="15" customFormat="1" ht="14.25" customHeight="1">
      <c r="A751" s="32">
        <v>42308</v>
      </c>
      <c r="B751" s="16">
        <v>22</v>
      </c>
      <c r="C751" s="17">
        <v>1600.36</v>
      </c>
      <c r="D751" s="17">
        <v>0</v>
      </c>
      <c r="E751" s="17">
        <v>186.48</v>
      </c>
      <c r="F751" s="17">
        <v>1622.82</v>
      </c>
      <c r="G751" s="17">
        <v>67.23</v>
      </c>
      <c r="H751" s="18">
        <f t="shared" si="18"/>
        <v>1758.41</v>
      </c>
      <c r="I751" s="18">
        <f t="shared" si="19"/>
        <v>1953.99</v>
      </c>
      <c r="J751" s="18">
        <f t="shared" si="20"/>
        <v>2169.84</v>
      </c>
      <c r="K751" s="33">
        <f t="shared" si="21"/>
        <v>2478.1400000000003</v>
      </c>
    </row>
    <row r="752" spans="1:11" s="15" customFormat="1" ht="14.25" customHeight="1" thickBot="1">
      <c r="A752" s="34">
        <v>42308</v>
      </c>
      <c r="B752" s="35">
        <v>23</v>
      </c>
      <c r="C752" s="36">
        <v>1587.94</v>
      </c>
      <c r="D752" s="36">
        <v>0</v>
      </c>
      <c r="E752" s="36">
        <v>412.66</v>
      </c>
      <c r="F752" s="36">
        <v>1610.4</v>
      </c>
      <c r="G752" s="36">
        <v>66.72</v>
      </c>
      <c r="H752" s="37">
        <f t="shared" si="18"/>
        <v>1745.4800000000002</v>
      </c>
      <c r="I752" s="37">
        <f t="shared" si="19"/>
        <v>1941.0600000000002</v>
      </c>
      <c r="J752" s="37">
        <f t="shared" si="20"/>
        <v>2156.9100000000003</v>
      </c>
      <c r="K752" s="38">
        <f t="shared" si="21"/>
        <v>2465.21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459216.76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ОКТЯБРЬ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42278</v>
      </c>
      <c r="B9" s="21">
        <v>0</v>
      </c>
      <c r="C9" s="22">
        <v>971.37</v>
      </c>
      <c r="D9" s="22">
        <v>0</v>
      </c>
      <c r="E9" s="22">
        <v>36.29</v>
      </c>
      <c r="F9" s="22">
        <v>993.83</v>
      </c>
      <c r="G9" s="22">
        <v>28.04</v>
      </c>
      <c r="H9" s="23">
        <f>SUM($F9,$G9,N$5,N$7)</f>
        <v>1090.23</v>
      </c>
      <c r="I9" s="23">
        <f aca="true" t="shared" si="0" ref="I9:K24">SUM($F9,$G9,O$5,O$7)</f>
        <v>1285.8100000000002</v>
      </c>
      <c r="J9" s="23">
        <f t="shared" si="0"/>
        <v>1501.66</v>
      </c>
      <c r="K9" s="31">
        <f t="shared" si="0"/>
        <v>1809.96</v>
      </c>
      <c r="N9" s="19"/>
      <c r="O9" s="19"/>
      <c r="P9" s="19"/>
      <c r="Q9" s="19"/>
    </row>
    <row r="10" spans="1:11" s="15" customFormat="1" ht="14.25" customHeight="1">
      <c r="A10" s="32">
        <v>42278</v>
      </c>
      <c r="B10" s="16">
        <v>1</v>
      </c>
      <c r="C10" s="17">
        <v>925.13</v>
      </c>
      <c r="D10" s="17">
        <v>0</v>
      </c>
      <c r="E10" s="17">
        <v>6.53</v>
      </c>
      <c r="F10" s="17">
        <v>947.59</v>
      </c>
      <c r="G10" s="17">
        <v>26.73</v>
      </c>
      <c r="H10" s="18">
        <f aca="true" t="shared" si="1" ref="H10:K73">SUM($F10,$G10,N$5,N$7)</f>
        <v>1042.68</v>
      </c>
      <c r="I10" s="18">
        <f t="shared" si="0"/>
        <v>1238.2600000000002</v>
      </c>
      <c r="J10" s="18">
        <f t="shared" si="0"/>
        <v>1454.1100000000001</v>
      </c>
      <c r="K10" s="33">
        <f t="shared" si="0"/>
        <v>1762.4100000000003</v>
      </c>
    </row>
    <row r="11" spans="1:11" s="15" customFormat="1" ht="14.25" customHeight="1">
      <c r="A11" s="32">
        <v>42278</v>
      </c>
      <c r="B11" s="16">
        <v>2</v>
      </c>
      <c r="C11" s="17">
        <v>915.42</v>
      </c>
      <c r="D11" s="17">
        <v>0</v>
      </c>
      <c r="E11" s="17">
        <v>54.56</v>
      </c>
      <c r="F11" s="17">
        <v>937.88</v>
      </c>
      <c r="G11" s="17">
        <v>26.46</v>
      </c>
      <c r="H11" s="18">
        <f t="shared" si="1"/>
        <v>1032.7</v>
      </c>
      <c r="I11" s="18">
        <f t="shared" si="0"/>
        <v>1228.2800000000002</v>
      </c>
      <c r="J11" s="18">
        <f t="shared" si="0"/>
        <v>1444.13</v>
      </c>
      <c r="K11" s="33">
        <f t="shared" si="0"/>
        <v>1752.4300000000003</v>
      </c>
    </row>
    <row r="12" spans="1:11" s="15" customFormat="1" ht="14.25" customHeight="1">
      <c r="A12" s="32">
        <v>42278</v>
      </c>
      <c r="B12" s="16">
        <v>3</v>
      </c>
      <c r="C12" s="17">
        <v>910.89</v>
      </c>
      <c r="D12" s="17">
        <v>0</v>
      </c>
      <c r="E12" s="17">
        <v>49.85</v>
      </c>
      <c r="F12" s="17">
        <v>933.35</v>
      </c>
      <c r="G12" s="17">
        <v>26.33</v>
      </c>
      <c r="H12" s="18">
        <f t="shared" si="1"/>
        <v>1028.0400000000002</v>
      </c>
      <c r="I12" s="18">
        <f t="shared" si="0"/>
        <v>1223.6200000000001</v>
      </c>
      <c r="J12" s="18">
        <f t="shared" si="0"/>
        <v>1439.4700000000003</v>
      </c>
      <c r="K12" s="33">
        <f t="shared" si="0"/>
        <v>1747.7700000000002</v>
      </c>
    </row>
    <row r="13" spans="1:11" s="15" customFormat="1" ht="14.25" customHeight="1">
      <c r="A13" s="32">
        <v>42278</v>
      </c>
      <c r="B13" s="16">
        <v>4</v>
      </c>
      <c r="C13" s="17">
        <v>913.42</v>
      </c>
      <c r="D13" s="17">
        <v>0</v>
      </c>
      <c r="E13" s="17">
        <v>0.97</v>
      </c>
      <c r="F13" s="17">
        <v>935.88</v>
      </c>
      <c r="G13" s="17">
        <v>26.4</v>
      </c>
      <c r="H13" s="18">
        <f t="shared" si="1"/>
        <v>1030.64</v>
      </c>
      <c r="I13" s="18">
        <f t="shared" si="0"/>
        <v>1226.22</v>
      </c>
      <c r="J13" s="18">
        <f t="shared" si="0"/>
        <v>1442.0700000000002</v>
      </c>
      <c r="K13" s="33">
        <f t="shared" si="0"/>
        <v>1750.3700000000001</v>
      </c>
    </row>
    <row r="14" spans="1:11" s="15" customFormat="1" ht="14.25" customHeight="1">
      <c r="A14" s="32">
        <v>42278</v>
      </c>
      <c r="B14" s="16">
        <v>5</v>
      </c>
      <c r="C14" s="17">
        <v>961.54</v>
      </c>
      <c r="D14" s="17">
        <v>46.73</v>
      </c>
      <c r="E14" s="17">
        <v>0</v>
      </c>
      <c r="F14" s="17">
        <v>984</v>
      </c>
      <c r="G14" s="17">
        <v>27.76</v>
      </c>
      <c r="H14" s="18">
        <f t="shared" si="1"/>
        <v>1080.1200000000001</v>
      </c>
      <c r="I14" s="18">
        <f t="shared" si="0"/>
        <v>1275.7</v>
      </c>
      <c r="J14" s="18">
        <f t="shared" si="0"/>
        <v>1491.5500000000002</v>
      </c>
      <c r="K14" s="33">
        <f t="shared" si="0"/>
        <v>1799.8500000000001</v>
      </c>
    </row>
    <row r="15" spans="1:11" s="15" customFormat="1" ht="14.25" customHeight="1">
      <c r="A15" s="32">
        <v>42278</v>
      </c>
      <c r="B15" s="16">
        <v>6</v>
      </c>
      <c r="C15" s="17">
        <v>981.91</v>
      </c>
      <c r="D15" s="17">
        <v>150.31</v>
      </c>
      <c r="E15" s="17">
        <v>0</v>
      </c>
      <c r="F15" s="17">
        <v>1004.37</v>
      </c>
      <c r="G15" s="17">
        <v>28.33</v>
      </c>
      <c r="H15" s="18">
        <f t="shared" si="1"/>
        <v>1101.0600000000002</v>
      </c>
      <c r="I15" s="18">
        <f t="shared" si="0"/>
        <v>1296.64</v>
      </c>
      <c r="J15" s="18">
        <f t="shared" si="0"/>
        <v>1512.4900000000002</v>
      </c>
      <c r="K15" s="33">
        <f t="shared" si="0"/>
        <v>1820.7900000000002</v>
      </c>
    </row>
    <row r="16" spans="1:11" s="15" customFormat="1" ht="14.25" customHeight="1">
      <c r="A16" s="32">
        <v>42278</v>
      </c>
      <c r="B16" s="16">
        <v>7</v>
      </c>
      <c r="C16" s="17">
        <v>1185.22</v>
      </c>
      <c r="D16" s="17">
        <v>69.63</v>
      </c>
      <c r="E16" s="17">
        <v>0</v>
      </c>
      <c r="F16" s="17">
        <v>1207.68</v>
      </c>
      <c r="G16" s="17">
        <v>34.07</v>
      </c>
      <c r="H16" s="18">
        <f t="shared" si="1"/>
        <v>1310.1100000000001</v>
      </c>
      <c r="I16" s="18">
        <f t="shared" si="0"/>
        <v>1505.69</v>
      </c>
      <c r="J16" s="18">
        <f t="shared" si="0"/>
        <v>1721.5400000000002</v>
      </c>
      <c r="K16" s="33">
        <f t="shared" si="0"/>
        <v>2029.8400000000001</v>
      </c>
    </row>
    <row r="17" spans="1:11" s="15" customFormat="1" ht="14.25" customHeight="1">
      <c r="A17" s="32">
        <v>42278</v>
      </c>
      <c r="B17" s="16">
        <v>8</v>
      </c>
      <c r="C17" s="17">
        <v>1397.41</v>
      </c>
      <c r="D17" s="17">
        <v>55.02</v>
      </c>
      <c r="E17" s="17">
        <v>0</v>
      </c>
      <c r="F17" s="17">
        <v>1419.87</v>
      </c>
      <c r="G17" s="17">
        <v>40.06</v>
      </c>
      <c r="H17" s="18">
        <f t="shared" si="1"/>
        <v>1528.29</v>
      </c>
      <c r="I17" s="18">
        <f t="shared" si="0"/>
        <v>1723.87</v>
      </c>
      <c r="J17" s="18">
        <f t="shared" si="0"/>
        <v>1939.72</v>
      </c>
      <c r="K17" s="33">
        <f t="shared" si="0"/>
        <v>2248.02</v>
      </c>
    </row>
    <row r="18" spans="1:11" s="15" customFormat="1" ht="14.25" customHeight="1">
      <c r="A18" s="32">
        <v>42278</v>
      </c>
      <c r="B18" s="16">
        <v>9</v>
      </c>
      <c r="C18" s="17">
        <v>1549.02</v>
      </c>
      <c r="D18" s="17">
        <v>0</v>
      </c>
      <c r="E18" s="17">
        <v>44.6</v>
      </c>
      <c r="F18" s="17">
        <v>1571.48</v>
      </c>
      <c r="G18" s="17">
        <v>44.33</v>
      </c>
      <c r="H18" s="18">
        <f t="shared" si="1"/>
        <v>1684.17</v>
      </c>
      <c r="I18" s="18">
        <f t="shared" si="0"/>
        <v>1879.75</v>
      </c>
      <c r="J18" s="18">
        <f t="shared" si="0"/>
        <v>2095.6</v>
      </c>
      <c r="K18" s="33">
        <f t="shared" si="0"/>
        <v>2403.9</v>
      </c>
    </row>
    <row r="19" spans="1:11" s="15" customFormat="1" ht="14.25" customHeight="1">
      <c r="A19" s="32">
        <v>42278</v>
      </c>
      <c r="B19" s="16">
        <v>10</v>
      </c>
      <c r="C19" s="17">
        <v>1550.45</v>
      </c>
      <c r="D19" s="17">
        <v>0</v>
      </c>
      <c r="E19" s="17">
        <v>43.17</v>
      </c>
      <c r="F19" s="17">
        <v>1572.91</v>
      </c>
      <c r="G19" s="17">
        <v>44.37</v>
      </c>
      <c r="H19" s="18">
        <f t="shared" si="1"/>
        <v>1685.64</v>
      </c>
      <c r="I19" s="18">
        <f t="shared" si="0"/>
        <v>1881.22</v>
      </c>
      <c r="J19" s="18">
        <f t="shared" si="0"/>
        <v>2097.07</v>
      </c>
      <c r="K19" s="33">
        <f t="shared" si="0"/>
        <v>2405.37</v>
      </c>
    </row>
    <row r="20" spans="1:11" s="15" customFormat="1" ht="14.25" customHeight="1">
      <c r="A20" s="32">
        <v>42278</v>
      </c>
      <c r="B20" s="16">
        <v>11</v>
      </c>
      <c r="C20" s="17">
        <v>1550.28</v>
      </c>
      <c r="D20" s="17">
        <v>0</v>
      </c>
      <c r="E20" s="17">
        <v>52.66</v>
      </c>
      <c r="F20" s="17">
        <v>1572.74</v>
      </c>
      <c r="G20" s="17">
        <v>44.37</v>
      </c>
      <c r="H20" s="18">
        <f t="shared" si="1"/>
        <v>1685.47</v>
      </c>
      <c r="I20" s="18">
        <f t="shared" si="0"/>
        <v>1881.05</v>
      </c>
      <c r="J20" s="18">
        <f t="shared" si="0"/>
        <v>2096.9</v>
      </c>
      <c r="K20" s="33">
        <f t="shared" si="0"/>
        <v>2405.2</v>
      </c>
    </row>
    <row r="21" spans="1:11" s="15" customFormat="1" ht="14.25" customHeight="1">
      <c r="A21" s="32">
        <v>42278</v>
      </c>
      <c r="B21" s="16">
        <v>12</v>
      </c>
      <c r="C21" s="17">
        <v>1546.56</v>
      </c>
      <c r="D21" s="17">
        <v>0</v>
      </c>
      <c r="E21" s="17">
        <v>86.45</v>
      </c>
      <c r="F21" s="17">
        <v>1569.02</v>
      </c>
      <c r="G21" s="17">
        <v>44.26</v>
      </c>
      <c r="H21" s="18">
        <f t="shared" si="1"/>
        <v>1681.64</v>
      </c>
      <c r="I21" s="18">
        <f t="shared" si="0"/>
        <v>1877.22</v>
      </c>
      <c r="J21" s="18">
        <f t="shared" si="0"/>
        <v>2093.07</v>
      </c>
      <c r="K21" s="33">
        <f t="shared" si="0"/>
        <v>2401.37</v>
      </c>
    </row>
    <row r="22" spans="1:11" s="15" customFormat="1" ht="14.25" customHeight="1">
      <c r="A22" s="32">
        <v>42278</v>
      </c>
      <c r="B22" s="16">
        <v>13</v>
      </c>
      <c r="C22" s="17">
        <v>1547.97</v>
      </c>
      <c r="D22" s="17">
        <v>0</v>
      </c>
      <c r="E22" s="17">
        <v>63.1</v>
      </c>
      <c r="F22" s="17">
        <v>1570.43</v>
      </c>
      <c r="G22" s="17">
        <v>44.3</v>
      </c>
      <c r="H22" s="18">
        <f t="shared" si="1"/>
        <v>1683.0900000000001</v>
      </c>
      <c r="I22" s="18">
        <f t="shared" si="0"/>
        <v>1878.67</v>
      </c>
      <c r="J22" s="18">
        <f t="shared" si="0"/>
        <v>2094.52</v>
      </c>
      <c r="K22" s="33">
        <f t="shared" si="0"/>
        <v>2402.82</v>
      </c>
    </row>
    <row r="23" spans="1:11" s="15" customFormat="1" ht="14.25" customHeight="1">
      <c r="A23" s="32">
        <v>42278</v>
      </c>
      <c r="B23" s="16">
        <v>14</v>
      </c>
      <c r="C23" s="17">
        <v>1547.19</v>
      </c>
      <c r="D23" s="17">
        <v>0</v>
      </c>
      <c r="E23" s="17">
        <v>116.27</v>
      </c>
      <c r="F23" s="17">
        <v>1569.65</v>
      </c>
      <c r="G23" s="17">
        <v>44.28</v>
      </c>
      <c r="H23" s="18">
        <f t="shared" si="1"/>
        <v>1682.2900000000002</v>
      </c>
      <c r="I23" s="18">
        <f t="shared" si="0"/>
        <v>1877.8700000000001</v>
      </c>
      <c r="J23" s="18">
        <f t="shared" si="0"/>
        <v>2093.7200000000003</v>
      </c>
      <c r="K23" s="33">
        <f t="shared" si="0"/>
        <v>2402.0200000000004</v>
      </c>
    </row>
    <row r="24" spans="1:11" s="15" customFormat="1" ht="14.25" customHeight="1">
      <c r="A24" s="32">
        <v>42278</v>
      </c>
      <c r="B24" s="16">
        <v>15</v>
      </c>
      <c r="C24" s="17">
        <v>1544.93</v>
      </c>
      <c r="D24" s="17">
        <v>0</v>
      </c>
      <c r="E24" s="17">
        <v>137.92</v>
      </c>
      <c r="F24" s="17">
        <v>1567.39</v>
      </c>
      <c r="G24" s="17">
        <v>44.22</v>
      </c>
      <c r="H24" s="18">
        <f t="shared" si="1"/>
        <v>1679.9700000000003</v>
      </c>
      <c r="I24" s="18">
        <f t="shared" si="0"/>
        <v>1875.5500000000002</v>
      </c>
      <c r="J24" s="18">
        <f t="shared" si="0"/>
        <v>2091.4</v>
      </c>
      <c r="K24" s="33">
        <f t="shared" si="0"/>
        <v>2399.7000000000003</v>
      </c>
    </row>
    <row r="25" spans="1:11" s="15" customFormat="1" ht="14.25" customHeight="1">
      <c r="A25" s="32">
        <v>42278</v>
      </c>
      <c r="B25" s="16">
        <v>16</v>
      </c>
      <c r="C25" s="17">
        <v>1543.25</v>
      </c>
      <c r="D25" s="17">
        <v>0</v>
      </c>
      <c r="E25" s="17">
        <v>258.17</v>
      </c>
      <c r="F25" s="17">
        <v>1565.71</v>
      </c>
      <c r="G25" s="17">
        <v>44.17</v>
      </c>
      <c r="H25" s="18">
        <f t="shared" si="1"/>
        <v>1678.2400000000002</v>
      </c>
      <c r="I25" s="18">
        <f t="shared" si="1"/>
        <v>1873.8200000000002</v>
      </c>
      <c r="J25" s="18">
        <f t="shared" si="1"/>
        <v>2089.67</v>
      </c>
      <c r="K25" s="33">
        <f t="shared" si="1"/>
        <v>2397.9700000000003</v>
      </c>
    </row>
    <row r="26" spans="1:11" s="15" customFormat="1" ht="14.25" customHeight="1">
      <c r="A26" s="32">
        <v>42278</v>
      </c>
      <c r="B26" s="16">
        <v>17</v>
      </c>
      <c r="C26" s="17">
        <v>1547.58</v>
      </c>
      <c r="D26" s="17">
        <v>0</v>
      </c>
      <c r="E26" s="17">
        <v>143.62</v>
      </c>
      <c r="F26" s="17">
        <v>1570.04</v>
      </c>
      <c r="G26" s="17">
        <v>44.29</v>
      </c>
      <c r="H26" s="18">
        <f t="shared" si="1"/>
        <v>1682.69</v>
      </c>
      <c r="I26" s="18">
        <f t="shared" si="1"/>
        <v>1878.27</v>
      </c>
      <c r="J26" s="18">
        <f t="shared" si="1"/>
        <v>2094.12</v>
      </c>
      <c r="K26" s="33">
        <f t="shared" si="1"/>
        <v>2402.42</v>
      </c>
    </row>
    <row r="27" spans="1:11" s="15" customFormat="1" ht="14.25" customHeight="1">
      <c r="A27" s="32">
        <v>42278</v>
      </c>
      <c r="B27" s="16">
        <v>18</v>
      </c>
      <c r="C27" s="17">
        <v>1551.52</v>
      </c>
      <c r="D27" s="17">
        <v>0</v>
      </c>
      <c r="E27" s="17">
        <v>25.52</v>
      </c>
      <c r="F27" s="17">
        <v>1573.98</v>
      </c>
      <c r="G27" s="17">
        <v>44.4</v>
      </c>
      <c r="H27" s="18">
        <f t="shared" si="1"/>
        <v>1686.7400000000002</v>
      </c>
      <c r="I27" s="18">
        <f t="shared" si="1"/>
        <v>1882.3200000000002</v>
      </c>
      <c r="J27" s="18">
        <f t="shared" si="1"/>
        <v>2098.17</v>
      </c>
      <c r="K27" s="33">
        <f t="shared" si="1"/>
        <v>2406.4700000000003</v>
      </c>
    </row>
    <row r="28" spans="1:11" s="15" customFormat="1" ht="14.25" customHeight="1">
      <c r="A28" s="32">
        <v>42278</v>
      </c>
      <c r="B28" s="16">
        <v>19</v>
      </c>
      <c r="C28" s="17">
        <v>1573.29</v>
      </c>
      <c r="D28" s="17">
        <v>0</v>
      </c>
      <c r="E28" s="17">
        <v>98.34</v>
      </c>
      <c r="F28" s="17">
        <v>1595.75</v>
      </c>
      <c r="G28" s="17">
        <v>45.02</v>
      </c>
      <c r="H28" s="18">
        <f t="shared" si="1"/>
        <v>1709.13</v>
      </c>
      <c r="I28" s="18">
        <f t="shared" si="1"/>
        <v>1904.71</v>
      </c>
      <c r="J28" s="18">
        <f t="shared" si="1"/>
        <v>2120.56</v>
      </c>
      <c r="K28" s="33">
        <f t="shared" si="1"/>
        <v>2428.86</v>
      </c>
    </row>
    <row r="29" spans="1:11" s="15" customFormat="1" ht="14.25" customHeight="1">
      <c r="A29" s="32">
        <v>42278</v>
      </c>
      <c r="B29" s="16">
        <v>20</v>
      </c>
      <c r="C29" s="17">
        <v>1560.37</v>
      </c>
      <c r="D29" s="17">
        <v>0</v>
      </c>
      <c r="E29" s="17">
        <v>30.26</v>
      </c>
      <c r="F29" s="17">
        <v>1582.83</v>
      </c>
      <c r="G29" s="17">
        <v>44.65</v>
      </c>
      <c r="H29" s="18">
        <f t="shared" si="1"/>
        <v>1695.8400000000001</v>
      </c>
      <c r="I29" s="18">
        <f t="shared" si="1"/>
        <v>1891.42</v>
      </c>
      <c r="J29" s="18">
        <f t="shared" si="1"/>
        <v>2107.27</v>
      </c>
      <c r="K29" s="33">
        <f t="shared" si="1"/>
        <v>2415.57</v>
      </c>
    </row>
    <row r="30" spans="1:11" s="15" customFormat="1" ht="14.25" customHeight="1">
      <c r="A30" s="32">
        <v>42278</v>
      </c>
      <c r="B30" s="16">
        <v>21</v>
      </c>
      <c r="C30" s="17">
        <v>1544.96</v>
      </c>
      <c r="D30" s="17">
        <v>0</v>
      </c>
      <c r="E30" s="17">
        <v>231.17</v>
      </c>
      <c r="F30" s="17">
        <v>1567.42</v>
      </c>
      <c r="G30" s="17">
        <v>44.22</v>
      </c>
      <c r="H30" s="18">
        <f t="shared" si="1"/>
        <v>1680.0000000000002</v>
      </c>
      <c r="I30" s="18">
        <f t="shared" si="1"/>
        <v>1875.5800000000002</v>
      </c>
      <c r="J30" s="18">
        <f t="shared" si="1"/>
        <v>2091.4300000000003</v>
      </c>
      <c r="K30" s="33">
        <f t="shared" si="1"/>
        <v>2399.7300000000005</v>
      </c>
    </row>
    <row r="31" spans="1:11" s="15" customFormat="1" ht="14.25" customHeight="1">
      <c r="A31" s="32">
        <v>42278</v>
      </c>
      <c r="B31" s="16">
        <v>22</v>
      </c>
      <c r="C31" s="17">
        <v>1539.07</v>
      </c>
      <c r="D31" s="17">
        <v>0</v>
      </c>
      <c r="E31" s="17">
        <v>540.53</v>
      </c>
      <c r="F31" s="17">
        <v>1561.53</v>
      </c>
      <c r="G31" s="17">
        <v>44.05</v>
      </c>
      <c r="H31" s="18">
        <f t="shared" si="1"/>
        <v>1673.94</v>
      </c>
      <c r="I31" s="18">
        <f t="shared" si="1"/>
        <v>1869.52</v>
      </c>
      <c r="J31" s="18">
        <f t="shared" si="1"/>
        <v>2085.37</v>
      </c>
      <c r="K31" s="33">
        <f t="shared" si="1"/>
        <v>2393.67</v>
      </c>
    </row>
    <row r="32" spans="1:11" s="15" customFormat="1" ht="14.25" customHeight="1">
      <c r="A32" s="32">
        <v>42278</v>
      </c>
      <c r="B32" s="16">
        <v>23</v>
      </c>
      <c r="C32" s="17">
        <v>1140.84</v>
      </c>
      <c r="D32" s="17">
        <v>0</v>
      </c>
      <c r="E32" s="17">
        <v>203.06</v>
      </c>
      <c r="F32" s="17">
        <v>1163.3</v>
      </c>
      <c r="G32" s="17">
        <v>32.82</v>
      </c>
      <c r="H32" s="18">
        <f t="shared" si="1"/>
        <v>1264.48</v>
      </c>
      <c r="I32" s="18">
        <f t="shared" si="1"/>
        <v>1460.06</v>
      </c>
      <c r="J32" s="18">
        <f t="shared" si="1"/>
        <v>1675.91</v>
      </c>
      <c r="K32" s="33">
        <f t="shared" si="1"/>
        <v>1984.21</v>
      </c>
    </row>
    <row r="33" spans="1:11" s="15" customFormat="1" ht="14.25" customHeight="1">
      <c r="A33" s="32">
        <v>42279</v>
      </c>
      <c r="B33" s="16">
        <v>0</v>
      </c>
      <c r="C33" s="17">
        <v>1015.05</v>
      </c>
      <c r="D33" s="17">
        <v>0</v>
      </c>
      <c r="E33" s="17">
        <v>110.67</v>
      </c>
      <c r="F33" s="17">
        <v>1037.51</v>
      </c>
      <c r="G33" s="17">
        <v>29.27</v>
      </c>
      <c r="H33" s="18">
        <f t="shared" si="1"/>
        <v>1135.14</v>
      </c>
      <c r="I33" s="18">
        <f t="shared" si="1"/>
        <v>1330.72</v>
      </c>
      <c r="J33" s="18">
        <f t="shared" si="1"/>
        <v>1546.5700000000002</v>
      </c>
      <c r="K33" s="33">
        <f t="shared" si="1"/>
        <v>1854.8700000000001</v>
      </c>
    </row>
    <row r="34" spans="1:11" s="15" customFormat="1" ht="14.25" customHeight="1">
      <c r="A34" s="32">
        <v>42279</v>
      </c>
      <c r="B34" s="16">
        <v>1</v>
      </c>
      <c r="C34" s="17">
        <v>978.5</v>
      </c>
      <c r="D34" s="17">
        <v>0</v>
      </c>
      <c r="E34" s="17">
        <v>91.55</v>
      </c>
      <c r="F34" s="17">
        <v>1000.96</v>
      </c>
      <c r="G34" s="17">
        <v>28.24</v>
      </c>
      <c r="H34" s="18">
        <f t="shared" si="1"/>
        <v>1097.5600000000002</v>
      </c>
      <c r="I34" s="18">
        <f t="shared" si="1"/>
        <v>1293.14</v>
      </c>
      <c r="J34" s="18">
        <f t="shared" si="1"/>
        <v>1508.9900000000002</v>
      </c>
      <c r="K34" s="33">
        <f t="shared" si="1"/>
        <v>1817.2900000000002</v>
      </c>
    </row>
    <row r="35" spans="1:11" s="15" customFormat="1" ht="14.25" customHeight="1">
      <c r="A35" s="32">
        <v>42279</v>
      </c>
      <c r="B35" s="16">
        <v>2</v>
      </c>
      <c r="C35" s="17">
        <v>917.76</v>
      </c>
      <c r="D35" s="17">
        <v>0</v>
      </c>
      <c r="E35" s="17">
        <v>54.21</v>
      </c>
      <c r="F35" s="17">
        <v>940.22</v>
      </c>
      <c r="G35" s="17">
        <v>26.52</v>
      </c>
      <c r="H35" s="18">
        <f t="shared" si="1"/>
        <v>1035.1000000000001</v>
      </c>
      <c r="I35" s="18">
        <f t="shared" si="1"/>
        <v>1230.68</v>
      </c>
      <c r="J35" s="18">
        <f t="shared" si="1"/>
        <v>1446.5300000000002</v>
      </c>
      <c r="K35" s="33">
        <f t="shared" si="1"/>
        <v>1754.8300000000002</v>
      </c>
    </row>
    <row r="36" spans="1:11" s="15" customFormat="1" ht="14.25" customHeight="1">
      <c r="A36" s="32">
        <v>42279</v>
      </c>
      <c r="B36" s="16">
        <v>3</v>
      </c>
      <c r="C36" s="17">
        <v>913.16</v>
      </c>
      <c r="D36" s="17">
        <v>0</v>
      </c>
      <c r="E36" s="17">
        <v>40.62</v>
      </c>
      <c r="F36" s="17">
        <v>935.62</v>
      </c>
      <c r="G36" s="17">
        <v>26.39</v>
      </c>
      <c r="H36" s="18">
        <f t="shared" si="1"/>
        <v>1030.3700000000001</v>
      </c>
      <c r="I36" s="18">
        <f t="shared" si="1"/>
        <v>1225.95</v>
      </c>
      <c r="J36" s="18">
        <f t="shared" si="1"/>
        <v>1441.8000000000002</v>
      </c>
      <c r="K36" s="33">
        <f t="shared" si="1"/>
        <v>1750.1000000000001</v>
      </c>
    </row>
    <row r="37" spans="1:11" s="15" customFormat="1" ht="14.25" customHeight="1">
      <c r="A37" s="32">
        <v>42279</v>
      </c>
      <c r="B37" s="16">
        <v>4</v>
      </c>
      <c r="C37" s="17">
        <v>923.6</v>
      </c>
      <c r="D37" s="17">
        <v>21.06</v>
      </c>
      <c r="E37" s="17">
        <v>0</v>
      </c>
      <c r="F37" s="17">
        <v>946.06</v>
      </c>
      <c r="G37" s="17">
        <v>26.69</v>
      </c>
      <c r="H37" s="18">
        <f t="shared" si="1"/>
        <v>1041.1100000000001</v>
      </c>
      <c r="I37" s="18">
        <f t="shared" si="1"/>
        <v>1236.69</v>
      </c>
      <c r="J37" s="18">
        <f t="shared" si="1"/>
        <v>1452.5400000000002</v>
      </c>
      <c r="K37" s="33">
        <f t="shared" si="1"/>
        <v>1760.8400000000001</v>
      </c>
    </row>
    <row r="38" spans="1:11" s="15" customFormat="1" ht="14.25" customHeight="1">
      <c r="A38" s="32">
        <v>42279</v>
      </c>
      <c r="B38" s="16">
        <v>5</v>
      </c>
      <c r="C38" s="17">
        <v>978.49</v>
      </c>
      <c r="D38" s="17">
        <v>44.1</v>
      </c>
      <c r="E38" s="17">
        <v>0</v>
      </c>
      <c r="F38" s="17">
        <v>1000.95</v>
      </c>
      <c r="G38" s="17">
        <v>28.24</v>
      </c>
      <c r="H38" s="18">
        <f t="shared" si="1"/>
        <v>1097.5500000000002</v>
      </c>
      <c r="I38" s="18">
        <f t="shared" si="1"/>
        <v>1293.13</v>
      </c>
      <c r="J38" s="18">
        <f t="shared" si="1"/>
        <v>1508.9800000000002</v>
      </c>
      <c r="K38" s="33">
        <f t="shared" si="1"/>
        <v>1817.2800000000002</v>
      </c>
    </row>
    <row r="39" spans="1:11" s="15" customFormat="1" ht="14.25" customHeight="1">
      <c r="A39" s="32">
        <v>42279</v>
      </c>
      <c r="B39" s="16">
        <v>6</v>
      </c>
      <c r="C39" s="17">
        <v>1032.24</v>
      </c>
      <c r="D39" s="17">
        <v>162.3</v>
      </c>
      <c r="E39" s="17">
        <v>0</v>
      </c>
      <c r="F39" s="17">
        <v>1054.7</v>
      </c>
      <c r="G39" s="17">
        <v>29.75</v>
      </c>
      <c r="H39" s="18">
        <f t="shared" si="1"/>
        <v>1152.8100000000002</v>
      </c>
      <c r="I39" s="18">
        <f t="shared" si="1"/>
        <v>1348.39</v>
      </c>
      <c r="J39" s="18">
        <f t="shared" si="1"/>
        <v>1564.2400000000002</v>
      </c>
      <c r="K39" s="33">
        <f t="shared" si="1"/>
        <v>1872.5400000000002</v>
      </c>
    </row>
    <row r="40" spans="1:11" s="15" customFormat="1" ht="14.25" customHeight="1">
      <c r="A40" s="32">
        <v>42279</v>
      </c>
      <c r="B40" s="16">
        <v>7</v>
      </c>
      <c r="C40" s="17">
        <v>1238.44</v>
      </c>
      <c r="D40" s="17">
        <v>54.71</v>
      </c>
      <c r="E40" s="17">
        <v>0</v>
      </c>
      <c r="F40" s="17">
        <v>1260.9</v>
      </c>
      <c r="G40" s="17">
        <v>35.57</v>
      </c>
      <c r="H40" s="18">
        <f t="shared" si="1"/>
        <v>1364.8300000000002</v>
      </c>
      <c r="I40" s="18">
        <f t="shared" si="1"/>
        <v>1560.41</v>
      </c>
      <c r="J40" s="18">
        <f t="shared" si="1"/>
        <v>1776.2600000000002</v>
      </c>
      <c r="K40" s="33">
        <f t="shared" si="1"/>
        <v>2084.5600000000004</v>
      </c>
    </row>
    <row r="41" spans="1:11" s="15" customFormat="1" ht="14.25" customHeight="1">
      <c r="A41" s="32">
        <v>42279</v>
      </c>
      <c r="B41" s="16">
        <v>8</v>
      </c>
      <c r="C41" s="17">
        <v>1515.41</v>
      </c>
      <c r="D41" s="17">
        <v>33.13</v>
      </c>
      <c r="E41" s="17">
        <v>0</v>
      </c>
      <c r="F41" s="17">
        <v>1537.87</v>
      </c>
      <c r="G41" s="17">
        <v>43.38</v>
      </c>
      <c r="H41" s="18">
        <f t="shared" si="1"/>
        <v>1649.6100000000001</v>
      </c>
      <c r="I41" s="18">
        <f t="shared" si="1"/>
        <v>1845.19</v>
      </c>
      <c r="J41" s="18">
        <f t="shared" si="1"/>
        <v>2061.04</v>
      </c>
      <c r="K41" s="33">
        <f t="shared" si="1"/>
        <v>2369.34</v>
      </c>
    </row>
    <row r="42" spans="1:11" s="15" customFormat="1" ht="14.25" customHeight="1">
      <c r="A42" s="32">
        <v>42279</v>
      </c>
      <c r="B42" s="16">
        <v>9</v>
      </c>
      <c r="C42" s="17">
        <v>1545.38</v>
      </c>
      <c r="D42" s="17">
        <v>9.24</v>
      </c>
      <c r="E42" s="17">
        <v>0</v>
      </c>
      <c r="F42" s="17">
        <v>1567.84</v>
      </c>
      <c r="G42" s="17">
        <v>44.23</v>
      </c>
      <c r="H42" s="18">
        <f t="shared" si="1"/>
        <v>1680.43</v>
      </c>
      <c r="I42" s="18">
        <f t="shared" si="1"/>
        <v>1876.01</v>
      </c>
      <c r="J42" s="18">
        <f t="shared" si="1"/>
        <v>2091.86</v>
      </c>
      <c r="K42" s="33">
        <f t="shared" si="1"/>
        <v>2400.16</v>
      </c>
    </row>
    <row r="43" spans="1:11" s="15" customFormat="1" ht="14.25" customHeight="1">
      <c r="A43" s="32">
        <v>42279</v>
      </c>
      <c r="B43" s="16">
        <v>10</v>
      </c>
      <c r="C43" s="17">
        <v>1547.68</v>
      </c>
      <c r="D43" s="17">
        <v>0</v>
      </c>
      <c r="E43" s="17">
        <v>60.42</v>
      </c>
      <c r="F43" s="17">
        <v>1570.14</v>
      </c>
      <c r="G43" s="17">
        <v>44.3</v>
      </c>
      <c r="H43" s="18">
        <f t="shared" si="1"/>
        <v>1682.8000000000002</v>
      </c>
      <c r="I43" s="18">
        <f t="shared" si="1"/>
        <v>1878.38</v>
      </c>
      <c r="J43" s="18">
        <f t="shared" si="1"/>
        <v>2094.23</v>
      </c>
      <c r="K43" s="33">
        <f t="shared" si="1"/>
        <v>2402.53</v>
      </c>
    </row>
    <row r="44" spans="1:11" s="15" customFormat="1" ht="14.25" customHeight="1">
      <c r="A44" s="32">
        <v>42279</v>
      </c>
      <c r="B44" s="16">
        <v>11</v>
      </c>
      <c r="C44" s="17">
        <v>1545.42</v>
      </c>
      <c r="D44" s="17">
        <v>0</v>
      </c>
      <c r="E44" s="17">
        <v>67.91</v>
      </c>
      <c r="F44" s="17">
        <v>1567.88</v>
      </c>
      <c r="G44" s="17">
        <v>44.23</v>
      </c>
      <c r="H44" s="18">
        <f t="shared" si="1"/>
        <v>1680.4700000000003</v>
      </c>
      <c r="I44" s="18">
        <f t="shared" si="1"/>
        <v>1876.0500000000002</v>
      </c>
      <c r="J44" s="18">
        <f t="shared" si="1"/>
        <v>2091.9</v>
      </c>
      <c r="K44" s="33">
        <f t="shared" si="1"/>
        <v>2400.2000000000003</v>
      </c>
    </row>
    <row r="45" spans="1:11" s="15" customFormat="1" ht="14.25" customHeight="1">
      <c r="A45" s="32">
        <v>42279</v>
      </c>
      <c r="B45" s="16">
        <v>12</v>
      </c>
      <c r="C45" s="17">
        <v>1542.74</v>
      </c>
      <c r="D45" s="17">
        <v>0</v>
      </c>
      <c r="E45" s="17">
        <v>52.74</v>
      </c>
      <c r="F45" s="17">
        <v>1565.2</v>
      </c>
      <c r="G45" s="17">
        <v>44.16</v>
      </c>
      <c r="H45" s="18">
        <f t="shared" si="1"/>
        <v>1677.7200000000003</v>
      </c>
      <c r="I45" s="18">
        <f t="shared" si="1"/>
        <v>1873.3000000000002</v>
      </c>
      <c r="J45" s="18">
        <f t="shared" si="1"/>
        <v>2089.15</v>
      </c>
      <c r="K45" s="33">
        <f t="shared" si="1"/>
        <v>2397.4500000000003</v>
      </c>
    </row>
    <row r="46" spans="1:11" s="15" customFormat="1" ht="14.25" customHeight="1">
      <c r="A46" s="32">
        <v>42279</v>
      </c>
      <c r="B46" s="16">
        <v>13</v>
      </c>
      <c r="C46" s="17">
        <v>1544.15</v>
      </c>
      <c r="D46" s="17">
        <v>0</v>
      </c>
      <c r="E46" s="17">
        <v>56.28</v>
      </c>
      <c r="F46" s="17">
        <v>1566.61</v>
      </c>
      <c r="G46" s="17">
        <v>44.2</v>
      </c>
      <c r="H46" s="18">
        <f t="shared" si="1"/>
        <v>1679.17</v>
      </c>
      <c r="I46" s="18">
        <f t="shared" si="1"/>
        <v>1874.75</v>
      </c>
      <c r="J46" s="18">
        <f t="shared" si="1"/>
        <v>2090.6</v>
      </c>
      <c r="K46" s="33">
        <f t="shared" si="1"/>
        <v>2398.9</v>
      </c>
    </row>
    <row r="47" spans="1:11" s="15" customFormat="1" ht="14.25" customHeight="1">
      <c r="A47" s="32">
        <v>42279</v>
      </c>
      <c r="B47" s="16">
        <v>14</v>
      </c>
      <c r="C47" s="17">
        <v>1543.03</v>
      </c>
      <c r="D47" s="17">
        <v>0</v>
      </c>
      <c r="E47" s="17">
        <v>80.66</v>
      </c>
      <c r="F47" s="17">
        <v>1565.49</v>
      </c>
      <c r="G47" s="17">
        <v>44.16</v>
      </c>
      <c r="H47" s="18">
        <f t="shared" si="1"/>
        <v>1678.0100000000002</v>
      </c>
      <c r="I47" s="18">
        <f t="shared" si="1"/>
        <v>1873.5900000000001</v>
      </c>
      <c r="J47" s="18">
        <f t="shared" si="1"/>
        <v>2089.44</v>
      </c>
      <c r="K47" s="33">
        <f t="shared" si="1"/>
        <v>2397.7400000000002</v>
      </c>
    </row>
    <row r="48" spans="1:11" s="15" customFormat="1" ht="14.25" customHeight="1">
      <c r="A48" s="32">
        <v>42279</v>
      </c>
      <c r="B48" s="16">
        <v>15</v>
      </c>
      <c r="C48" s="17">
        <v>1545.92</v>
      </c>
      <c r="D48" s="17">
        <v>0</v>
      </c>
      <c r="E48" s="17">
        <v>79.72</v>
      </c>
      <c r="F48" s="17">
        <v>1568.38</v>
      </c>
      <c r="G48" s="17">
        <v>44.25</v>
      </c>
      <c r="H48" s="18">
        <f t="shared" si="1"/>
        <v>1680.9900000000002</v>
      </c>
      <c r="I48" s="18">
        <f t="shared" si="1"/>
        <v>1876.5700000000002</v>
      </c>
      <c r="J48" s="18">
        <f t="shared" si="1"/>
        <v>2092.42</v>
      </c>
      <c r="K48" s="33">
        <f t="shared" si="1"/>
        <v>2400.7200000000003</v>
      </c>
    </row>
    <row r="49" spans="1:11" s="15" customFormat="1" ht="14.25" customHeight="1">
      <c r="A49" s="32">
        <v>42279</v>
      </c>
      <c r="B49" s="16">
        <v>16</v>
      </c>
      <c r="C49" s="17">
        <v>1545.86</v>
      </c>
      <c r="D49" s="17">
        <v>0</v>
      </c>
      <c r="E49" s="17">
        <v>91.85</v>
      </c>
      <c r="F49" s="17">
        <v>1568.32</v>
      </c>
      <c r="G49" s="17">
        <v>44.24</v>
      </c>
      <c r="H49" s="18">
        <f t="shared" si="1"/>
        <v>1680.92</v>
      </c>
      <c r="I49" s="18">
        <f t="shared" si="1"/>
        <v>1876.5</v>
      </c>
      <c r="J49" s="18">
        <f t="shared" si="1"/>
        <v>2092.35</v>
      </c>
      <c r="K49" s="33">
        <f t="shared" si="1"/>
        <v>2400.65</v>
      </c>
    </row>
    <row r="50" spans="1:11" s="15" customFormat="1" ht="14.25" customHeight="1">
      <c r="A50" s="32">
        <v>42279</v>
      </c>
      <c r="B50" s="16">
        <v>17</v>
      </c>
      <c r="C50" s="17">
        <v>1541.28</v>
      </c>
      <c r="D50" s="17">
        <v>0</v>
      </c>
      <c r="E50" s="17">
        <v>44.63</v>
      </c>
      <c r="F50" s="17">
        <v>1563.74</v>
      </c>
      <c r="G50" s="17">
        <v>44.11</v>
      </c>
      <c r="H50" s="18">
        <f t="shared" si="1"/>
        <v>1676.21</v>
      </c>
      <c r="I50" s="18">
        <f t="shared" si="1"/>
        <v>1871.79</v>
      </c>
      <c r="J50" s="18">
        <f t="shared" si="1"/>
        <v>2087.64</v>
      </c>
      <c r="K50" s="33">
        <f t="shared" si="1"/>
        <v>2395.94</v>
      </c>
    </row>
    <row r="51" spans="1:11" s="15" customFormat="1" ht="14.25" customHeight="1">
      <c r="A51" s="32">
        <v>42279</v>
      </c>
      <c r="B51" s="16">
        <v>18</v>
      </c>
      <c r="C51" s="17">
        <v>1554.42</v>
      </c>
      <c r="D51" s="17">
        <v>31.89</v>
      </c>
      <c r="E51" s="17">
        <v>0</v>
      </c>
      <c r="F51" s="17">
        <v>1576.88</v>
      </c>
      <c r="G51" s="17">
        <v>44.49</v>
      </c>
      <c r="H51" s="18">
        <f t="shared" si="1"/>
        <v>1689.7300000000002</v>
      </c>
      <c r="I51" s="18">
        <f t="shared" si="1"/>
        <v>1885.3100000000002</v>
      </c>
      <c r="J51" s="18">
        <f t="shared" si="1"/>
        <v>2101.1600000000003</v>
      </c>
      <c r="K51" s="33">
        <f t="shared" si="1"/>
        <v>2409.46</v>
      </c>
    </row>
    <row r="52" spans="1:11" s="15" customFormat="1" ht="14.25" customHeight="1">
      <c r="A52" s="32">
        <v>42279</v>
      </c>
      <c r="B52" s="16">
        <v>19</v>
      </c>
      <c r="C52" s="17">
        <v>1570.4</v>
      </c>
      <c r="D52" s="17">
        <v>0</v>
      </c>
      <c r="E52" s="17">
        <v>53.22</v>
      </c>
      <c r="F52" s="17">
        <v>1592.86</v>
      </c>
      <c r="G52" s="17">
        <v>44.94</v>
      </c>
      <c r="H52" s="18">
        <f t="shared" si="1"/>
        <v>1706.16</v>
      </c>
      <c r="I52" s="18">
        <f t="shared" si="1"/>
        <v>1901.74</v>
      </c>
      <c r="J52" s="18">
        <f t="shared" si="1"/>
        <v>2117.59</v>
      </c>
      <c r="K52" s="33">
        <f t="shared" si="1"/>
        <v>2425.8900000000003</v>
      </c>
    </row>
    <row r="53" spans="1:11" s="15" customFormat="1" ht="14.25" customHeight="1">
      <c r="A53" s="32">
        <v>42279</v>
      </c>
      <c r="B53" s="16">
        <v>20</v>
      </c>
      <c r="C53" s="17">
        <v>1570.97</v>
      </c>
      <c r="D53" s="17">
        <v>0</v>
      </c>
      <c r="E53" s="17">
        <v>155.51</v>
      </c>
      <c r="F53" s="17">
        <v>1593.43</v>
      </c>
      <c r="G53" s="17">
        <v>44.95</v>
      </c>
      <c r="H53" s="18">
        <f t="shared" si="1"/>
        <v>1706.7400000000002</v>
      </c>
      <c r="I53" s="18">
        <f t="shared" si="1"/>
        <v>1902.3200000000002</v>
      </c>
      <c r="J53" s="18">
        <f t="shared" si="1"/>
        <v>2118.17</v>
      </c>
      <c r="K53" s="33">
        <f t="shared" si="1"/>
        <v>2426.4700000000003</v>
      </c>
    </row>
    <row r="54" spans="1:11" s="15" customFormat="1" ht="14.25" customHeight="1">
      <c r="A54" s="32">
        <v>42279</v>
      </c>
      <c r="B54" s="16">
        <v>21</v>
      </c>
      <c r="C54" s="17">
        <v>1566.41</v>
      </c>
      <c r="D54" s="17">
        <v>0</v>
      </c>
      <c r="E54" s="17">
        <v>210.68</v>
      </c>
      <c r="F54" s="17">
        <v>1588.87</v>
      </c>
      <c r="G54" s="17">
        <v>44.82</v>
      </c>
      <c r="H54" s="18">
        <f t="shared" si="1"/>
        <v>1702.05</v>
      </c>
      <c r="I54" s="18">
        <f t="shared" si="1"/>
        <v>1897.6299999999999</v>
      </c>
      <c r="J54" s="18">
        <f t="shared" si="1"/>
        <v>2113.48</v>
      </c>
      <c r="K54" s="33">
        <f t="shared" si="1"/>
        <v>2421.7799999999997</v>
      </c>
    </row>
    <row r="55" spans="1:11" s="15" customFormat="1" ht="14.25" customHeight="1">
      <c r="A55" s="32">
        <v>42279</v>
      </c>
      <c r="B55" s="16">
        <v>22</v>
      </c>
      <c r="C55" s="17">
        <v>1544.67</v>
      </c>
      <c r="D55" s="17">
        <v>0</v>
      </c>
      <c r="E55" s="17">
        <v>399.93</v>
      </c>
      <c r="F55" s="17">
        <v>1567.13</v>
      </c>
      <c r="G55" s="17">
        <v>44.21</v>
      </c>
      <c r="H55" s="18">
        <f t="shared" si="1"/>
        <v>1679.7000000000003</v>
      </c>
      <c r="I55" s="18">
        <f t="shared" si="1"/>
        <v>1875.2800000000002</v>
      </c>
      <c r="J55" s="18">
        <f t="shared" si="1"/>
        <v>2091.13</v>
      </c>
      <c r="K55" s="33">
        <f t="shared" si="1"/>
        <v>2399.4300000000003</v>
      </c>
    </row>
    <row r="56" spans="1:11" s="15" customFormat="1" ht="14.25" customHeight="1">
      <c r="A56" s="32">
        <v>42279</v>
      </c>
      <c r="B56" s="16">
        <v>23</v>
      </c>
      <c r="C56" s="17">
        <v>1531.84</v>
      </c>
      <c r="D56" s="17">
        <v>0</v>
      </c>
      <c r="E56" s="17">
        <v>400.69</v>
      </c>
      <c r="F56" s="17">
        <v>1554.3</v>
      </c>
      <c r="G56" s="17">
        <v>43.85</v>
      </c>
      <c r="H56" s="18">
        <f t="shared" si="1"/>
        <v>1666.51</v>
      </c>
      <c r="I56" s="18">
        <f t="shared" si="1"/>
        <v>1862.09</v>
      </c>
      <c r="J56" s="18">
        <f t="shared" si="1"/>
        <v>2077.94</v>
      </c>
      <c r="K56" s="33">
        <f t="shared" si="1"/>
        <v>2386.24</v>
      </c>
    </row>
    <row r="57" spans="1:11" s="15" customFormat="1" ht="14.25" customHeight="1">
      <c r="A57" s="32">
        <v>42280</v>
      </c>
      <c r="B57" s="16">
        <v>0</v>
      </c>
      <c r="C57" s="17">
        <v>1118.98</v>
      </c>
      <c r="D57" s="17">
        <v>0</v>
      </c>
      <c r="E57" s="17">
        <v>83.69</v>
      </c>
      <c r="F57" s="17">
        <v>1141.44</v>
      </c>
      <c r="G57" s="17">
        <v>32.2</v>
      </c>
      <c r="H57" s="18">
        <f t="shared" si="1"/>
        <v>1242.0000000000002</v>
      </c>
      <c r="I57" s="18">
        <f t="shared" si="1"/>
        <v>1437.5800000000002</v>
      </c>
      <c r="J57" s="18">
        <f t="shared" si="1"/>
        <v>1653.4300000000003</v>
      </c>
      <c r="K57" s="33">
        <f t="shared" si="1"/>
        <v>1961.7300000000002</v>
      </c>
    </row>
    <row r="58" spans="1:11" s="15" customFormat="1" ht="14.25" customHeight="1">
      <c r="A58" s="32">
        <v>42280</v>
      </c>
      <c r="B58" s="16">
        <v>1</v>
      </c>
      <c r="C58" s="17">
        <v>1017.25</v>
      </c>
      <c r="D58" s="17">
        <v>0</v>
      </c>
      <c r="E58" s="17">
        <v>22.15</v>
      </c>
      <c r="F58" s="17">
        <v>1039.71</v>
      </c>
      <c r="G58" s="17">
        <v>29.33</v>
      </c>
      <c r="H58" s="18">
        <f t="shared" si="1"/>
        <v>1137.4</v>
      </c>
      <c r="I58" s="18">
        <f t="shared" si="1"/>
        <v>1332.98</v>
      </c>
      <c r="J58" s="18">
        <f t="shared" si="1"/>
        <v>1548.8300000000002</v>
      </c>
      <c r="K58" s="33">
        <f t="shared" si="1"/>
        <v>1857.13</v>
      </c>
    </row>
    <row r="59" spans="1:11" s="15" customFormat="1" ht="14.25" customHeight="1">
      <c r="A59" s="32">
        <v>42280</v>
      </c>
      <c r="B59" s="16">
        <v>2</v>
      </c>
      <c r="C59" s="17">
        <v>978.33</v>
      </c>
      <c r="D59" s="17">
        <v>0</v>
      </c>
      <c r="E59" s="17">
        <v>7.89</v>
      </c>
      <c r="F59" s="17">
        <v>1000.79</v>
      </c>
      <c r="G59" s="17">
        <v>28.23</v>
      </c>
      <c r="H59" s="18">
        <f t="shared" si="1"/>
        <v>1097.38</v>
      </c>
      <c r="I59" s="18">
        <f t="shared" si="1"/>
        <v>1292.96</v>
      </c>
      <c r="J59" s="18">
        <f t="shared" si="1"/>
        <v>1508.8100000000002</v>
      </c>
      <c r="K59" s="33">
        <f t="shared" si="1"/>
        <v>1817.1100000000001</v>
      </c>
    </row>
    <row r="60" spans="1:11" s="15" customFormat="1" ht="14.25" customHeight="1">
      <c r="A60" s="32">
        <v>42280</v>
      </c>
      <c r="B60" s="16">
        <v>3</v>
      </c>
      <c r="C60" s="17">
        <v>972</v>
      </c>
      <c r="D60" s="17">
        <v>19.46</v>
      </c>
      <c r="E60" s="17">
        <v>0</v>
      </c>
      <c r="F60" s="17">
        <v>994.46</v>
      </c>
      <c r="G60" s="17">
        <v>28.05</v>
      </c>
      <c r="H60" s="18">
        <f t="shared" si="1"/>
        <v>1090.8700000000001</v>
      </c>
      <c r="I60" s="18">
        <f t="shared" si="1"/>
        <v>1286.45</v>
      </c>
      <c r="J60" s="18">
        <f t="shared" si="1"/>
        <v>1502.3000000000002</v>
      </c>
      <c r="K60" s="33">
        <f t="shared" si="1"/>
        <v>1810.6000000000001</v>
      </c>
    </row>
    <row r="61" spans="1:11" s="15" customFormat="1" ht="14.25" customHeight="1">
      <c r="A61" s="32">
        <v>42280</v>
      </c>
      <c r="B61" s="16">
        <v>4</v>
      </c>
      <c r="C61" s="17">
        <v>949.42</v>
      </c>
      <c r="D61" s="17">
        <v>50.56</v>
      </c>
      <c r="E61" s="17">
        <v>0</v>
      </c>
      <c r="F61" s="17">
        <v>971.88</v>
      </c>
      <c r="G61" s="17">
        <v>27.42</v>
      </c>
      <c r="H61" s="18">
        <f t="shared" si="1"/>
        <v>1067.66</v>
      </c>
      <c r="I61" s="18">
        <f t="shared" si="1"/>
        <v>1263.24</v>
      </c>
      <c r="J61" s="18">
        <f t="shared" si="1"/>
        <v>1479.0900000000001</v>
      </c>
      <c r="K61" s="33">
        <f t="shared" si="1"/>
        <v>1787.39</v>
      </c>
    </row>
    <row r="62" spans="1:11" s="15" customFormat="1" ht="14.25" customHeight="1">
      <c r="A62" s="32">
        <v>42280</v>
      </c>
      <c r="B62" s="16">
        <v>5</v>
      </c>
      <c r="C62" s="17">
        <v>1024.56</v>
      </c>
      <c r="D62" s="17">
        <v>37.26</v>
      </c>
      <c r="E62" s="17">
        <v>0</v>
      </c>
      <c r="F62" s="17">
        <v>1047.02</v>
      </c>
      <c r="G62" s="17">
        <v>29.54</v>
      </c>
      <c r="H62" s="18">
        <f t="shared" si="1"/>
        <v>1144.92</v>
      </c>
      <c r="I62" s="18">
        <f t="shared" si="1"/>
        <v>1340.5</v>
      </c>
      <c r="J62" s="18">
        <f t="shared" si="1"/>
        <v>1556.3500000000001</v>
      </c>
      <c r="K62" s="33">
        <f t="shared" si="1"/>
        <v>1864.65</v>
      </c>
    </row>
    <row r="63" spans="1:11" s="15" customFormat="1" ht="14.25" customHeight="1">
      <c r="A63" s="32">
        <v>42280</v>
      </c>
      <c r="B63" s="16">
        <v>6</v>
      </c>
      <c r="C63" s="17">
        <v>977.23</v>
      </c>
      <c r="D63" s="17">
        <v>69.86</v>
      </c>
      <c r="E63" s="17">
        <v>0</v>
      </c>
      <c r="F63" s="17">
        <v>999.69</v>
      </c>
      <c r="G63" s="17">
        <v>28.2</v>
      </c>
      <c r="H63" s="18">
        <f t="shared" si="1"/>
        <v>1096.2500000000002</v>
      </c>
      <c r="I63" s="18">
        <f t="shared" si="1"/>
        <v>1291.8300000000002</v>
      </c>
      <c r="J63" s="18">
        <f t="shared" si="1"/>
        <v>1507.6800000000003</v>
      </c>
      <c r="K63" s="33">
        <f t="shared" si="1"/>
        <v>1815.9800000000002</v>
      </c>
    </row>
    <row r="64" spans="1:11" s="15" customFormat="1" ht="14.25" customHeight="1">
      <c r="A64" s="32">
        <v>42280</v>
      </c>
      <c r="B64" s="16">
        <v>7</v>
      </c>
      <c r="C64" s="17">
        <v>1139.19</v>
      </c>
      <c r="D64" s="17">
        <v>163.18</v>
      </c>
      <c r="E64" s="17">
        <v>0</v>
      </c>
      <c r="F64" s="17">
        <v>1161.65</v>
      </c>
      <c r="G64" s="17">
        <v>32.77</v>
      </c>
      <c r="H64" s="18">
        <f t="shared" si="1"/>
        <v>1262.7800000000002</v>
      </c>
      <c r="I64" s="18">
        <f t="shared" si="1"/>
        <v>1458.3600000000001</v>
      </c>
      <c r="J64" s="18">
        <f t="shared" si="1"/>
        <v>1674.2100000000003</v>
      </c>
      <c r="K64" s="33">
        <f t="shared" si="1"/>
        <v>1982.5100000000002</v>
      </c>
    </row>
    <row r="65" spans="1:11" s="15" customFormat="1" ht="14.25" customHeight="1">
      <c r="A65" s="32">
        <v>42280</v>
      </c>
      <c r="B65" s="16">
        <v>8</v>
      </c>
      <c r="C65" s="17">
        <v>1392.41</v>
      </c>
      <c r="D65" s="17">
        <v>0</v>
      </c>
      <c r="E65" s="17">
        <v>7.76</v>
      </c>
      <c r="F65" s="17">
        <v>1414.87</v>
      </c>
      <c r="G65" s="17">
        <v>39.91</v>
      </c>
      <c r="H65" s="18">
        <f t="shared" si="1"/>
        <v>1523.14</v>
      </c>
      <c r="I65" s="18">
        <f t="shared" si="1"/>
        <v>1718.72</v>
      </c>
      <c r="J65" s="18">
        <f t="shared" si="1"/>
        <v>1934.5700000000002</v>
      </c>
      <c r="K65" s="33">
        <f t="shared" si="1"/>
        <v>2242.87</v>
      </c>
    </row>
    <row r="66" spans="1:11" s="15" customFormat="1" ht="14.25" customHeight="1">
      <c r="A66" s="32">
        <v>42280</v>
      </c>
      <c r="B66" s="16">
        <v>9</v>
      </c>
      <c r="C66" s="17">
        <v>1506.04</v>
      </c>
      <c r="D66" s="17">
        <v>10.93</v>
      </c>
      <c r="E66" s="17">
        <v>0</v>
      </c>
      <c r="F66" s="17">
        <v>1528.5</v>
      </c>
      <c r="G66" s="17">
        <v>43.12</v>
      </c>
      <c r="H66" s="18">
        <f t="shared" si="1"/>
        <v>1639.98</v>
      </c>
      <c r="I66" s="18">
        <f t="shared" si="1"/>
        <v>1835.56</v>
      </c>
      <c r="J66" s="18">
        <f t="shared" si="1"/>
        <v>2051.41</v>
      </c>
      <c r="K66" s="33">
        <f t="shared" si="1"/>
        <v>2359.71</v>
      </c>
    </row>
    <row r="67" spans="1:11" s="15" customFormat="1" ht="14.25" customHeight="1">
      <c r="A67" s="32">
        <v>42280</v>
      </c>
      <c r="B67" s="16">
        <v>10</v>
      </c>
      <c r="C67" s="17">
        <v>1531.29</v>
      </c>
      <c r="D67" s="17">
        <v>0</v>
      </c>
      <c r="E67" s="17">
        <v>39.08</v>
      </c>
      <c r="F67" s="17">
        <v>1553.75</v>
      </c>
      <c r="G67" s="17">
        <v>43.83</v>
      </c>
      <c r="H67" s="18">
        <f t="shared" si="1"/>
        <v>1665.94</v>
      </c>
      <c r="I67" s="18">
        <f t="shared" si="1"/>
        <v>1861.52</v>
      </c>
      <c r="J67" s="18">
        <f t="shared" si="1"/>
        <v>2077.37</v>
      </c>
      <c r="K67" s="33">
        <f t="shared" si="1"/>
        <v>2385.67</v>
      </c>
    </row>
    <row r="68" spans="1:11" s="15" customFormat="1" ht="14.25" customHeight="1">
      <c r="A68" s="32">
        <v>42280</v>
      </c>
      <c r="B68" s="16">
        <v>11</v>
      </c>
      <c r="C68" s="17">
        <v>1539.05</v>
      </c>
      <c r="D68" s="17">
        <v>0</v>
      </c>
      <c r="E68" s="17">
        <v>43.87</v>
      </c>
      <c r="F68" s="17">
        <v>1561.51</v>
      </c>
      <c r="G68" s="17">
        <v>44.05</v>
      </c>
      <c r="H68" s="18">
        <f t="shared" si="1"/>
        <v>1673.92</v>
      </c>
      <c r="I68" s="18">
        <f t="shared" si="1"/>
        <v>1869.5</v>
      </c>
      <c r="J68" s="18">
        <f t="shared" si="1"/>
        <v>2085.35</v>
      </c>
      <c r="K68" s="33">
        <f t="shared" si="1"/>
        <v>2393.65</v>
      </c>
    </row>
    <row r="69" spans="1:11" s="15" customFormat="1" ht="14.25" customHeight="1">
      <c r="A69" s="32">
        <v>42280</v>
      </c>
      <c r="B69" s="16">
        <v>12</v>
      </c>
      <c r="C69" s="17">
        <v>1517.4</v>
      </c>
      <c r="D69" s="17">
        <v>0</v>
      </c>
      <c r="E69" s="17">
        <v>32.64</v>
      </c>
      <c r="F69" s="17">
        <v>1539.86</v>
      </c>
      <c r="G69" s="17">
        <v>43.44</v>
      </c>
      <c r="H69" s="18">
        <f t="shared" si="1"/>
        <v>1651.66</v>
      </c>
      <c r="I69" s="18">
        <f t="shared" si="1"/>
        <v>1847.24</v>
      </c>
      <c r="J69" s="18">
        <f t="shared" si="1"/>
        <v>2063.09</v>
      </c>
      <c r="K69" s="33">
        <f t="shared" si="1"/>
        <v>2371.3900000000003</v>
      </c>
    </row>
    <row r="70" spans="1:11" s="15" customFormat="1" ht="14.25" customHeight="1">
      <c r="A70" s="32">
        <v>42280</v>
      </c>
      <c r="B70" s="16">
        <v>13</v>
      </c>
      <c r="C70" s="17">
        <v>1514.29</v>
      </c>
      <c r="D70" s="17">
        <v>0</v>
      </c>
      <c r="E70" s="17">
        <v>32.85</v>
      </c>
      <c r="F70" s="17">
        <v>1536.75</v>
      </c>
      <c r="G70" s="17">
        <v>43.35</v>
      </c>
      <c r="H70" s="18">
        <f t="shared" si="1"/>
        <v>1648.46</v>
      </c>
      <c r="I70" s="18">
        <f t="shared" si="1"/>
        <v>1844.04</v>
      </c>
      <c r="J70" s="18">
        <f t="shared" si="1"/>
        <v>2059.89</v>
      </c>
      <c r="K70" s="33">
        <f t="shared" si="1"/>
        <v>2368.19</v>
      </c>
    </row>
    <row r="71" spans="1:11" s="15" customFormat="1" ht="14.25" customHeight="1">
      <c r="A71" s="32">
        <v>42280</v>
      </c>
      <c r="B71" s="16">
        <v>14</v>
      </c>
      <c r="C71" s="17">
        <v>1502.18</v>
      </c>
      <c r="D71" s="17">
        <v>0</v>
      </c>
      <c r="E71" s="17">
        <v>26.66</v>
      </c>
      <c r="F71" s="17">
        <v>1524.64</v>
      </c>
      <c r="G71" s="17">
        <v>43.01</v>
      </c>
      <c r="H71" s="18">
        <f t="shared" si="1"/>
        <v>1636.0100000000002</v>
      </c>
      <c r="I71" s="18">
        <f t="shared" si="1"/>
        <v>1831.5900000000001</v>
      </c>
      <c r="J71" s="18">
        <f t="shared" si="1"/>
        <v>2047.4400000000003</v>
      </c>
      <c r="K71" s="33">
        <f t="shared" si="1"/>
        <v>2355.7400000000002</v>
      </c>
    </row>
    <row r="72" spans="1:11" s="15" customFormat="1" ht="14.25" customHeight="1">
      <c r="A72" s="32">
        <v>42280</v>
      </c>
      <c r="B72" s="16">
        <v>15</v>
      </c>
      <c r="C72" s="17">
        <v>1508.22</v>
      </c>
      <c r="D72" s="17">
        <v>0</v>
      </c>
      <c r="E72" s="17">
        <v>35.55</v>
      </c>
      <c r="F72" s="17">
        <v>1530.68</v>
      </c>
      <c r="G72" s="17">
        <v>43.18</v>
      </c>
      <c r="H72" s="18">
        <f t="shared" si="1"/>
        <v>1642.2200000000003</v>
      </c>
      <c r="I72" s="18">
        <f t="shared" si="1"/>
        <v>1837.8000000000002</v>
      </c>
      <c r="J72" s="18">
        <f t="shared" si="1"/>
        <v>2053.65</v>
      </c>
      <c r="K72" s="33">
        <f t="shared" si="1"/>
        <v>2361.9500000000003</v>
      </c>
    </row>
    <row r="73" spans="1:11" s="15" customFormat="1" ht="14.25" customHeight="1">
      <c r="A73" s="32">
        <v>42280</v>
      </c>
      <c r="B73" s="16">
        <v>16</v>
      </c>
      <c r="C73" s="17">
        <v>1512.77</v>
      </c>
      <c r="D73" s="17">
        <v>0</v>
      </c>
      <c r="E73" s="17">
        <v>318.77</v>
      </c>
      <c r="F73" s="17">
        <v>1535.23</v>
      </c>
      <c r="G73" s="17">
        <v>43.31</v>
      </c>
      <c r="H73" s="18">
        <f t="shared" si="1"/>
        <v>1646.9</v>
      </c>
      <c r="I73" s="18">
        <f t="shared" si="1"/>
        <v>1842.48</v>
      </c>
      <c r="J73" s="18">
        <f t="shared" si="1"/>
        <v>2058.33</v>
      </c>
      <c r="K73" s="33">
        <f t="shared" si="1"/>
        <v>2366.63</v>
      </c>
    </row>
    <row r="74" spans="1:11" s="15" customFormat="1" ht="14.25" customHeight="1">
      <c r="A74" s="32">
        <v>42280</v>
      </c>
      <c r="B74" s="16">
        <v>17</v>
      </c>
      <c r="C74" s="17">
        <v>1499.62</v>
      </c>
      <c r="D74" s="17">
        <v>0</v>
      </c>
      <c r="E74" s="17">
        <v>147.11</v>
      </c>
      <c r="F74" s="17">
        <v>1522.08</v>
      </c>
      <c r="G74" s="17">
        <v>42.94</v>
      </c>
      <c r="H74" s="18">
        <f aca="true" t="shared" si="2" ref="H74:K137">SUM($F74,$G74,N$5,N$7)</f>
        <v>1633.38</v>
      </c>
      <c r="I74" s="18">
        <f t="shared" si="2"/>
        <v>1828.96</v>
      </c>
      <c r="J74" s="18">
        <f t="shared" si="2"/>
        <v>2044.8100000000002</v>
      </c>
      <c r="K74" s="33">
        <f t="shared" si="2"/>
        <v>2353.11</v>
      </c>
    </row>
    <row r="75" spans="1:11" s="15" customFormat="1" ht="14.25" customHeight="1">
      <c r="A75" s="32">
        <v>42280</v>
      </c>
      <c r="B75" s="16">
        <v>18</v>
      </c>
      <c r="C75" s="17">
        <v>1539.3</v>
      </c>
      <c r="D75" s="17">
        <v>0</v>
      </c>
      <c r="E75" s="17">
        <v>94.45</v>
      </c>
      <c r="F75" s="17">
        <v>1561.76</v>
      </c>
      <c r="G75" s="17">
        <v>44.06</v>
      </c>
      <c r="H75" s="18">
        <f t="shared" si="2"/>
        <v>1674.18</v>
      </c>
      <c r="I75" s="18">
        <f t="shared" si="2"/>
        <v>1869.76</v>
      </c>
      <c r="J75" s="18">
        <f t="shared" si="2"/>
        <v>2085.61</v>
      </c>
      <c r="K75" s="33">
        <f t="shared" si="2"/>
        <v>2393.91</v>
      </c>
    </row>
    <row r="76" spans="1:11" s="15" customFormat="1" ht="14.25" customHeight="1">
      <c r="A76" s="32">
        <v>42280</v>
      </c>
      <c r="B76" s="16">
        <v>19</v>
      </c>
      <c r="C76" s="17">
        <v>1543.84</v>
      </c>
      <c r="D76" s="17">
        <v>0</v>
      </c>
      <c r="E76" s="17">
        <v>237.59</v>
      </c>
      <c r="F76" s="17">
        <v>1566.3</v>
      </c>
      <c r="G76" s="17">
        <v>44.19</v>
      </c>
      <c r="H76" s="18">
        <f t="shared" si="2"/>
        <v>1678.8500000000001</v>
      </c>
      <c r="I76" s="18">
        <f t="shared" si="2"/>
        <v>1874.43</v>
      </c>
      <c r="J76" s="18">
        <f t="shared" si="2"/>
        <v>2090.28</v>
      </c>
      <c r="K76" s="33">
        <f t="shared" si="2"/>
        <v>2398.58</v>
      </c>
    </row>
    <row r="77" spans="1:11" s="15" customFormat="1" ht="14.25" customHeight="1">
      <c r="A77" s="32">
        <v>42280</v>
      </c>
      <c r="B77" s="16">
        <v>20</v>
      </c>
      <c r="C77" s="17">
        <v>1545.07</v>
      </c>
      <c r="D77" s="17">
        <v>0</v>
      </c>
      <c r="E77" s="17">
        <v>470.14</v>
      </c>
      <c r="F77" s="17">
        <v>1567.53</v>
      </c>
      <c r="G77" s="17">
        <v>44.22</v>
      </c>
      <c r="H77" s="18">
        <f t="shared" si="2"/>
        <v>1680.1100000000001</v>
      </c>
      <c r="I77" s="18">
        <f t="shared" si="2"/>
        <v>1875.69</v>
      </c>
      <c r="J77" s="18">
        <f t="shared" si="2"/>
        <v>2091.54</v>
      </c>
      <c r="K77" s="33">
        <f t="shared" si="2"/>
        <v>2399.84</v>
      </c>
    </row>
    <row r="78" spans="1:11" s="15" customFormat="1" ht="14.25" customHeight="1">
      <c r="A78" s="32">
        <v>42280</v>
      </c>
      <c r="B78" s="16">
        <v>21</v>
      </c>
      <c r="C78" s="17">
        <v>1541.35</v>
      </c>
      <c r="D78" s="17">
        <v>0</v>
      </c>
      <c r="E78" s="17">
        <v>467.33</v>
      </c>
      <c r="F78" s="17">
        <v>1563.81</v>
      </c>
      <c r="G78" s="17">
        <v>44.12</v>
      </c>
      <c r="H78" s="18">
        <f t="shared" si="2"/>
        <v>1676.29</v>
      </c>
      <c r="I78" s="18">
        <f t="shared" si="2"/>
        <v>1871.87</v>
      </c>
      <c r="J78" s="18">
        <f t="shared" si="2"/>
        <v>2087.72</v>
      </c>
      <c r="K78" s="33">
        <f t="shared" si="2"/>
        <v>2396.02</v>
      </c>
    </row>
    <row r="79" spans="1:11" s="15" customFormat="1" ht="14.25" customHeight="1">
      <c r="A79" s="32">
        <v>42280</v>
      </c>
      <c r="B79" s="16">
        <v>22</v>
      </c>
      <c r="C79" s="17">
        <v>1528.98</v>
      </c>
      <c r="D79" s="17">
        <v>0</v>
      </c>
      <c r="E79" s="17">
        <v>527.91</v>
      </c>
      <c r="F79" s="17">
        <v>1551.44</v>
      </c>
      <c r="G79" s="17">
        <v>43.77</v>
      </c>
      <c r="H79" s="18">
        <f t="shared" si="2"/>
        <v>1663.5700000000002</v>
      </c>
      <c r="I79" s="18">
        <f t="shared" si="2"/>
        <v>1859.15</v>
      </c>
      <c r="J79" s="18">
        <f t="shared" si="2"/>
        <v>2075</v>
      </c>
      <c r="K79" s="33">
        <f t="shared" si="2"/>
        <v>2383.3</v>
      </c>
    </row>
    <row r="80" spans="1:11" s="15" customFormat="1" ht="14.25" customHeight="1">
      <c r="A80" s="32">
        <v>42280</v>
      </c>
      <c r="B80" s="16">
        <v>23</v>
      </c>
      <c r="C80" s="17">
        <v>1325.95</v>
      </c>
      <c r="D80" s="17">
        <v>0</v>
      </c>
      <c r="E80" s="17">
        <v>413.62</v>
      </c>
      <c r="F80" s="17">
        <v>1348.41</v>
      </c>
      <c r="G80" s="17">
        <v>38.04</v>
      </c>
      <c r="H80" s="18">
        <f t="shared" si="2"/>
        <v>1454.8100000000002</v>
      </c>
      <c r="I80" s="18">
        <f t="shared" si="2"/>
        <v>1650.39</v>
      </c>
      <c r="J80" s="18">
        <f t="shared" si="2"/>
        <v>1866.2400000000002</v>
      </c>
      <c r="K80" s="33">
        <f t="shared" si="2"/>
        <v>2174.54</v>
      </c>
    </row>
    <row r="81" spans="1:11" s="15" customFormat="1" ht="14.25" customHeight="1">
      <c r="A81" s="32">
        <v>42281</v>
      </c>
      <c r="B81" s="16">
        <v>0</v>
      </c>
      <c r="C81" s="17">
        <v>1079.31</v>
      </c>
      <c r="D81" s="17">
        <v>0</v>
      </c>
      <c r="E81" s="17">
        <v>42.08</v>
      </c>
      <c r="F81" s="17">
        <v>1101.77</v>
      </c>
      <c r="G81" s="17">
        <v>31.08</v>
      </c>
      <c r="H81" s="18">
        <f t="shared" si="2"/>
        <v>1201.21</v>
      </c>
      <c r="I81" s="18">
        <f t="shared" si="2"/>
        <v>1396.79</v>
      </c>
      <c r="J81" s="18">
        <f t="shared" si="2"/>
        <v>1612.64</v>
      </c>
      <c r="K81" s="33">
        <f t="shared" si="2"/>
        <v>1920.94</v>
      </c>
    </row>
    <row r="82" spans="1:11" s="15" customFormat="1" ht="14.25" customHeight="1">
      <c r="A82" s="32">
        <v>42281</v>
      </c>
      <c r="B82" s="16">
        <v>1</v>
      </c>
      <c r="C82" s="17">
        <v>978.5</v>
      </c>
      <c r="D82" s="17">
        <v>0</v>
      </c>
      <c r="E82" s="17">
        <v>15.68</v>
      </c>
      <c r="F82" s="17">
        <v>1000.96</v>
      </c>
      <c r="G82" s="17">
        <v>28.24</v>
      </c>
      <c r="H82" s="18">
        <f t="shared" si="2"/>
        <v>1097.5600000000002</v>
      </c>
      <c r="I82" s="18">
        <f t="shared" si="2"/>
        <v>1293.14</v>
      </c>
      <c r="J82" s="18">
        <f t="shared" si="2"/>
        <v>1508.9900000000002</v>
      </c>
      <c r="K82" s="33">
        <f t="shared" si="2"/>
        <v>1817.2900000000002</v>
      </c>
    </row>
    <row r="83" spans="1:11" s="15" customFormat="1" ht="14.25" customHeight="1">
      <c r="A83" s="32">
        <v>42281</v>
      </c>
      <c r="B83" s="16">
        <v>2</v>
      </c>
      <c r="C83" s="17">
        <v>930.34</v>
      </c>
      <c r="D83" s="17">
        <v>0</v>
      </c>
      <c r="E83" s="17">
        <v>39.28</v>
      </c>
      <c r="F83" s="17">
        <v>952.8</v>
      </c>
      <c r="G83" s="17">
        <v>26.88</v>
      </c>
      <c r="H83" s="18">
        <f t="shared" si="2"/>
        <v>1048.04</v>
      </c>
      <c r="I83" s="18">
        <f t="shared" si="2"/>
        <v>1243.6200000000001</v>
      </c>
      <c r="J83" s="18">
        <f t="shared" si="2"/>
        <v>1459.47</v>
      </c>
      <c r="K83" s="33">
        <f t="shared" si="2"/>
        <v>1767.77</v>
      </c>
    </row>
    <row r="84" spans="1:11" s="15" customFormat="1" ht="14.25" customHeight="1">
      <c r="A84" s="32">
        <v>42281</v>
      </c>
      <c r="B84" s="16">
        <v>3</v>
      </c>
      <c r="C84" s="17">
        <v>925.74</v>
      </c>
      <c r="D84" s="17">
        <v>0</v>
      </c>
      <c r="E84" s="17">
        <v>38.02</v>
      </c>
      <c r="F84" s="17">
        <v>948.2</v>
      </c>
      <c r="G84" s="17">
        <v>26.75</v>
      </c>
      <c r="H84" s="18">
        <f t="shared" si="2"/>
        <v>1043.3100000000002</v>
      </c>
      <c r="I84" s="18">
        <f t="shared" si="2"/>
        <v>1238.89</v>
      </c>
      <c r="J84" s="18">
        <f t="shared" si="2"/>
        <v>1454.7400000000002</v>
      </c>
      <c r="K84" s="33">
        <f t="shared" si="2"/>
        <v>1763.0400000000002</v>
      </c>
    </row>
    <row r="85" spans="1:11" s="15" customFormat="1" ht="14.25" customHeight="1">
      <c r="A85" s="32">
        <v>42281</v>
      </c>
      <c r="B85" s="16">
        <v>4</v>
      </c>
      <c r="C85" s="17">
        <v>924.05</v>
      </c>
      <c r="D85" s="17">
        <v>0</v>
      </c>
      <c r="E85" s="17">
        <v>35.19</v>
      </c>
      <c r="F85" s="17">
        <v>946.51</v>
      </c>
      <c r="G85" s="17">
        <v>26.7</v>
      </c>
      <c r="H85" s="18">
        <f t="shared" si="2"/>
        <v>1041.5700000000002</v>
      </c>
      <c r="I85" s="18">
        <f t="shared" si="2"/>
        <v>1237.15</v>
      </c>
      <c r="J85" s="18">
        <f t="shared" si="2"/>
        <v>1453.0000000000002</v>
      </c>
      <c r="K85" s="33">
        <f t="shared" si="2"/>
        <v>1761.3000000000002</v>
      </c>
    </row>
    <row r="86" spans="1:11" s="15" customFormat="1" ht="14.25" customHeight="1">
      <c r="A86" s="32">
        <v>42281</v>
      </c>
      <c r="B86" s="16">
        <v>5</v>
      </c>
      <c r="C86" s="17">
        <v>935.24</v>
      </c>
      <c r="D86" s="17">
        <v>34.36</v>
      </c>
      <c r="E86" s="17">
        <v>0</v>
      </c>
      <c r="F86" s="17">
        <v>957.7</v>
      </c>
      <c r="G86" s="17">
        <v>27.02</v>
      </c>
      <c r="H86" s="18">
        <f t="shared" si="2"/>
        <v>1053.0800000000002</v>
      </c>
      <c r="I86" s="18">
        <f t="shared" si="2"/>
        <v>1248.66</v>
      </c>
      <c r="J86" s="18">
        <f t="shared" si="2"/>
        <v>1464.5100000000002</v>
      </c>
      <c r="K86" s="33">
        <f t="shared" si="2"/>
        <v>1772.8100000000002</v>
      </c>
    </row>
    <row r="87" spans="1:11" s="15" customFormat="1" ht="14.25" customHeight="1">
      <c r="A87" s="32">
        <v>42281</v>
      </c>
      <c r="B87" s="16">
        <v>6</v>
      </c>
      <c r="C87" s="17">
        <v>967.12</v>
      </c>
      <c r="D87" s="17">
        <v>25.36</v>
      </c>
      <c r="E87" s="17">
        <v>0</v>
      </c>
      <c r="F87" s="17">
        <v>989.58</v>
      </c>
      <c r="G87" s="17">
        <v>27.92</v>
      </c>
      <c r="H87" s="18">
        <f t="shared" si="2"/>
        <v>1085.8600000000001</v>
      </c>
      <c r="I87" s="18">
        <f t="shared" si="2"/>
        <v>1281.44</v>
      </c>
      <c r="J87" s="18">
        <f t="shared" si="2"/>
        <v>1497.2900000000002</v>
      </c>
      <c r="K87" s="33">
        <f t="shared" si="2"/>
        <v>1805.5900000000001</v>
      </c>
    </row>
    <row r="88" spans="1:11" s="15" customFormat="1" ht="14.25" customHeight="1">
      <c r="A88" s="32">
        <v>42281</v>
      </c>
      <c r="B88" s="16">
        <v>7</v>
      </c>
      <c r="C88" s="17">
        <v>1014.43</v>
      </c>
      <c r="D88" s="17">
        <v>55.11</v>
      </c>
      <c r="E88" s="17">
        <v>0</v>
      </c>
      <c r="F88" s="17">
        <v>1036.89</v>
      </c>
      <c r="G88" s="17">
        <v>29.25</v>
      </c>
      <c r="H88" s="18">
        <f t="shared" si="2"/>
        <v>1134.5000000000002</v>
      </c>
      <c r="I88" s="18">
        <f t="shared" si="2"/>
        <v>1330.0800000000002</v>
      </c>
      <c r="J88" s="18">
        <f t="shared" si="2"/>
        <v>1545.9300000000003</v>
      </c>
      <c r="K88" s="33">
        <f t="shared" si="2"/>
        <v>1854.2300000000002</v>
      </c>
    </row>
    <row r="89" spans="1:11" s="15" customFormat="1" ht="14.25" customHeight="1">
      <c r="A89" s="32">
        <v>42281</v>
      </c>
      <c r="B89" s="16">
        <v>8</v>
      </c>
      <c r="C89" s="17">
        <v>1208.3</v>
      </c>
      <c r="D89" s="17">
        <v>0</v>
      </c>
      <c r="E89" s="17">
        <v>49.04</v>
      </c>
      <c r="F89" s="17">
        <v>1230.76</v>
      </c>
      <c r="G89" s="17">
        <v>34.72</v>
      </c>
      <c r="H89" s="18">
        <f t="shared" si="2"/>
        <v>1333.8400000000001</v>
      </c>
      <c r="I89" s="18">
        <f t="shared" si="2"/>
        <v>1529.42</v>
      </c>
      <c r="J89" s="18">
        <f t="shared" si="2"/>
        <v>1745.2700000000002</v>
      </c>
      <c r="K89" s="33">
        <f t="shared" si="2"/>
        <v>2053.57</v>
      </c>
    </row>
    <row r="90" spans="1:11" s="15" customFormat="1" ht="14.25" customHeight="1">
      <c r="A90" s="32">
        <v>42281</v>
      </c>
      <c r="B90" s="16">
        <v>9</v>
      </c>
      <c r="C90" s="17">
        <v>1432.4</v>
      </c>
      <c r="D90" s="17">
        <v>0</v>
      </c>
      <c r="E90" s="17">
        <v>253.75</v>
      </c>
      <c r="F90" s="17">
        <v>1454.86</v>
      </c>
      <c r="G90" s="17">
        <v>41.04</v>
      </c>
      <c r="H90" s="18">
        <f t="shared" si="2"/>
        <v>1564.26</v>
      </c>
      <c r="I90" s="18">
        <f t="shared" si="2"/>
        <v>1759.84</v>
      </c>
      <c r="J90" s="18">
        <f t="shared" si="2"/>
        <v>1975.69</v>
      </c>
      <c r="K90" s="33">
        <f t="shared" si="2"/>
        <v>2283.99</v>
      </c>
    </row>
    <row r="91" spans="1:11" s="15" customFormat="1" ht="14.25" customHeight="1">
      <c r="A91" s="32">
        <v>42281</v>
      </c>
      <c r="B91" s="16">
        <v>10</v>
      </c>
      <c r="C91" s="17">
        <v>1513.32</v>
      </c>
      <c r="D91" s="17">
        <v>0</v>
      </c>
      <c r="E91" s="17">
        <v>96.87</v>
      </c>
      <c r="F91" s="17">
        <v>1535.78</v>
      </c>
      <c r="G91" s="17">
        <v>43.33</v>
      </c>
      <c r="H91" s="18">
        <f t="shared" si="2"/>
        <v>1647.47</v>
      </c>
      <c r="I91" s="18">
        <f t="shared" si="2"/>
        <v>1843.05</v>
      </c>
      <c r="J91" s="18">
        <f t="shared" si="2"/>
        <v>2058.9</v>
      </c>
      <c r="K91" s="33">
        <f t="shared" si="2"/>
        <v>2367.2</v>
      </c>
    </row>
    <row r="92" spans="1:11" s="15" customFormat="1" ht="14.25" customHeight="1">
      <c r="A92" s="32">
        <v>42281</v>
      </c>
      <c r="B92" s="16">
        <v>11</v>
      </c>
      <c r="C92" s="17">
        <v>1516.72</v>
      </c>
      <c r="D92" s="17">
        <v>0</v>
      </c>
      <c r="E92" s="17">
        <v>116.78</v>
      </c>
      <c r="F92" s="17">
        <v>1539.18</v>
      </c>
      <c r="G92" s="17">
        <v>43.42</v>
      </c>
      <c r="H92" s="18">
        <f t="shared" si="2"/>
        <v>1650.9600000000003</v>
      </c>
      <c r="I92" s="18">
        <f t="shared" si="2"/>
        <v>1846.5400000000002</v>
      </c>
      <c r="J92" s="18">
        <f t="shared" si="2"/>
        <v>2062.3900000000003</v>
      </c>
      <c r="K92" s="33">
        <f t="shared" si="2"/>
        <v>2370.6900000000005</v>
      </c>
    </row>
    <row r="93" spans="1:11" s="15" customFormat="1" ht="14.25" customHeight="1">
      <c r="A93" s="32">
        <v>42281</v>
      </c>
      <c r="B93" s="16">
        <v>12</v>
      </c>
      <c r="C93" s="17">
        <v>1513.39</v>
      </c>
      <c r="D93" s="17">
        <v>0</v>
      </c>
      <c r="E93" s="17">
        <v>178.36</v>
      </c>
      <c r="F93" s="17">
        <v>1535.85</v>
      </c>
      <c r="G93" s="17">
        <v>43.33</v>
      </c>
      <c r="H93" s="18">
        <f t="shared" si="2"/>
        <v>1647.54</v>
      </c>
      <c r="I93" s="18">
        <f t="shared" si="2"/>
        <v>1843.12</v>
      </c>
      <c r="J93" s="18">
        <f t="shared" si="2"/>
        <v>2058.97</v>
      </c>
      <c r="K93" s="33">
        <f t="shared" si="2"/>
        <v>2367.27</v>
      </c>
    </row>
    <row r="94" spans="1:11" s="15" customFormat="1" ht="14.25" customHeight="1">
      <c r="A94" s="32">
        <v>42281</v>
      </c>
      <c r="B94" s="16">
        <v>13</v>
      </c>
      <c r="C94" s="17">
        <v>1511.91</v>
      </c>
      <c r="D94" s="17">
        <v>0</v>
      </c>
      <c r="E94" s="17">
        <v>178.06</v>
      </c>
      <c r="F94" s="17">
        <v>1534.37</v>
      </c>
      <c r="G94" s="17">
        <v>43.29</v>
      </c>
      <c r="H94" s="18">
        <f t="shared" si="2"/>
        <v>1646.02</v>
      </c>
      <c r="I94" s="18">
        <f t="shared" si="2"/>
        <v>1841.6</v>
      </c>
      <c r="J94" s="18">
        <f t="shared" si="2"/>
        <v>2057.45</v>
      </c>
      <c r="K94" s="33">
        <f t="shared" si="2"/>
        <v>2365.75</v>
      </c>
    </row>
    <row r="95" spans="1:11" s="15" customFormat="1" ht="14.25" customHeight="1">
      <c r="A95" s="32">
        <v>42281</v>
      </c>
      <c r="B95" s="16">
        <v>14</v>
      </c>
      <c r="C95" s="17">
        <v>1513.01</v>
      </c>
      <c r="D95" s="17">
        <v>0</v>
      </c>
      <c r="E95" s="17">
        <v>186.79</v>
      </c>
      <c r="F95" s="17">
        <v>1535.47</v>
      </c>
      <c r="G95" s="17">
        <v>43.32</v>
      </c>
      <c r="H95" s="18">
        <f t="shared" si="2"/>
        <v>1647.15</v>
      </c>
      <c r="I95" s="18">
        <f t="shared" si="2"/>
        <v>1842.73</v>
      </c>
      <c r="J95" s="18">
        <f t="shared" si="2"/>
        <v>2058.58</v>
      </c>
      <c r="K95" s="33">
        <f t="shared" si="2"/>
        <v>2366.88</v>
      </c>
    </row>
    <row r="96" spans="1:11" s="15" customFormat="1" ht="14.25" customHeight="1">
      <c r="A96" s="32">
        <v>42281</v>
      </c>
      <c r="B96" s="16">
        <v>15</v>
      </c>
      <c r="C96" s="17">
        <v>1514.28</v>
      </c>
      <c r="D96" s="17">
        <v>0</v>
      </c>
      <c r="E96" s="17">
        <v>197.58</v>
      </c>
      <c r="F96" s="17">
        <v>1536.74</v>
      </c>
      <c r="G96" s="17">
        <v>43.35</v>
      </c>
      <c r="H96" s="18">
        <f t="shared" si="2"/>
        <v>1648.45</v>
      </c>
      <c r="I96" s="18">
        <f t="shared" si="2"/>
        <v>1844.03</v>
      </c>
      <c r="J96" s="18">
        <f t="shared" si="2"/>
        <v>2059.88</v>
      </c>
      <c r="K96" s="33">
        <f t="shared" si="2"/>
        <v>2368.1800000000003</v>
      </c>
    </row>
    <row r="97" spans="1:11" s="15" customFormat="1" ht="14.25" customHeight="1">
      <c r="A97" s="32">
        <v>42281</v>
      </c>
      <c r="B97" s="16">
        <v>16</v>
      </c>
      <c r="C97" s="17">
        <v>1533.73</v>
      </c>
      <c r="D97" s="17">
        <v>0</v>
      </c>
      <c r="E97" s="17">
        <v>190.37</v>
      </c>
      <c r="F97" s="17">
        <v>1556.19</v>
      </c>
      <c r="G97" s="17">
        <v>43.9</v>
      </c>
      <c r="H97" s="18">
        <f t="shared" si="2"/>
        <v>1668.4500000000003</v>
      </c>
      <c r="I97" s="18">
        <f t="shared" si="2"/>
        <v>1864.0300000000002</v>
      </c>
      <c r="J97" s="18">
        <f t="shared" si="2"/>
        <v>2079.88</v>
      </c>
      <c r="K97" s="33">
        <f t="shared" si="2"/>
        <v>2388.1800000000003</v>
      </c>
    </row>
    <row r="98" spans="1:11" s="15" customFormat="1" ht="14.25" customHeight="1">
      <c r="A98" s="32">
        <v>42281</v>
      </c>
      <c r="B98" s="16">
        <v>17</v>
      </c>
      <c r="C98" s="17">
        <v>1517.92</v>
      </c>
      <c r="D98" s="17">
        <v>0</v>
      </c>
      <c r="E98" s="17">
        <v>73.46</v>
      </c>
      <c r="F98" s="17">
        <v>1540.38</v>
      </c>
      <c r="G98" s="17">
        <v>43.46</v>
      </c>
      <c r="H98" s="18">
        <f t="shared" si="2"/>
        <v>1652.2000000000003</v>
      </c>
      <c r="I98" s="18">
        <f t="shared" si="2"/>
        <v>1847.7800000000002</v>
      </c>
      <c r="J98" s="18">
        <f t="shared" si="2"/>
        <v>2063.63</v>
      </c>
      <c r="K98" s="33">
        <f t="shared" si="2"/>
        <v>2371.9300000000003</v>
      </c>
    </row>
    <row r="99" spans="1:11" s="15" customFormat="1" ht="14.25" customHeight="1">
      <c r="A99" s="32">
        <v>42281</v>
      </c>
      <c r="B99" s="16">
        <v>18</v>
      </c>
      <c r="C99" s="17">
        <v>1543.85</v>
      </c>
      <c r="D99" s="17">
        <v>4.36</v>
      </c>
      <c r="E99" s="17">
        <v>0</v>
      </c>
      <c r="F99" s="17">
        <v>1566.31</v>
      </c>
      <c r="G99" s="17">
        <v>44.19</v>
      </c>
      <c r="H99" s="18">
        <f t="shared" si="2"/>
        <v>1678.8600000000001</v>
      </c>
      <c r="I99" s="18">
        <f t="shared" si="2"/>
        <v>1874.44</v>
      </c>
      <c r="J99" s="18">
        <f t="shared" si="2"/>
        <v>2090.29</v>
      </c>
      <c r="K99" s="33">
        <f t="shared" si="2"/>
        <v>2398.59</v>
      </c>
    </row>
    <row r="100" spans="1:11" s="15" customFormat="1" ht="14.25" customHeight="1">
      <c r="A100" s="32">
        <v>42281</v>
      </c>
      <c r="B100" s="16">
        <v>19</v>
      </c>
      <c r="C100" s="17">
        <v>1548.76</v>
      </c>
      <c r="D100" s="17">
        <v>0</v>
      </c>
      <c r="E100" s="17">
        <v>166.22</v>
      </c>
      <c r="F100" s="17">
        <v>1571.22</v>
      </c>
      <c r="G100" s="17">
        <v>44.33</v>
      </c>
      <c r="H100" s="18">
        <f t="shared" si="2"/>
        <v>1683.91</v>
      </c>
      <c r="I100" s="18">
        <f t="shared" si="2"/>
        <v>1879.49</v>
      </c>
      <c r="J100" s="18">
        <f t="shared" si="2"/>
        <v>2095.34</v>
      </c>
      <c r="K100" s="33">
        <f t="shared" si="2"/>
        <v>2403.6400000000003</v>
      </c>
    </row>
    <row r="101" spans="1:11" s="15" customFormat="1" ht="14.25" customHeight="1">
      <c r="A101" s="32">
        <v>42281</v>
      </c>
      <c r="B101" s="16">
        <v>20</v>
      </c>
      <c r="C101" s="17">
        <v>1549.81</v>
      </c>
      <c r="D101" s="17">
        <v>0</v>
      </c>
      <c r="E101" s="17">
        <v>83.49</v>
      </c>
      <c r="F101" s="17">
        <v>1572.27</v>
      </c>
      <c r="G101" s="17">
        <v>44.36</v>
      </c>
      <c r="H101" s="18">
        <f t="shared" si="2"/>
        <v>1684.99</v>
      </c>
      <c r="I101" s="18">
        <f t="shared" si="2"/>
        <v>1880.57</v>
      </c>
      <c r="J101" s="18">
        <f t="shared" si="2"/>
        <v>2096.42</v>
      </c>
      <c r="K101" s="33">
        <f t="shared" si="2"/>
        <v>2404.7200000000003</v>
      </c>
    </row>
    <row r="102" spans="1:11" s="15" customFormat="1" ht="14.25" customHeight="1">
      <c r="A102" s="32">
        <v>42281</v>
      </c>
      <c r="B102" s="16">
        <v>21</v>
      </c>
      <c r="C102" s="17">
        <v>1547.84</v>
      </c>
      <c r="D102" s="17">
        <v>0</v>
      </c>
      <c r="E102" s="17">
        <v>271.11</v>
      </c>
      <c r="F102" s="17">
        <v>1570.3</v>
      </c>
      <c r="G102" s="17">
        <v>44.3</v>
      </c>
      <c r="H102" s="18">
        <f t="shared" si="2"/>
        <v>1682.96</v>
      </c>
      <c r="I102" s="18">
        <f t="shared" si="2"/>
        <v>1878.54</v>
      </c>
      <c r="J102" s="18">
        <f t="shared" si="2"/>
        <v>2094.39</v>
      </c>
      <c r="K102" s="33">
        <f t="shared" si="2"/>
        <v>2402.69</v>
      </c>
    </row>
    <row r="103" spans="1:11" s="15" customFormat="1" ht="14.25" customHeight="1">
      <c r="A103" s="32">
        <v>42281</v>
      </c>
      <c r="B103" s="16">
        <v>22</v>
      </c>
      <c r="C103" s="17">
        <v>1512.76</v>
      </c>
      <c r="D103" s="17">
        <v>0</v>
      </c>
      <c r="E103" s="17">
        <v>378.43</v>
      </c>
      <c r="F103" s="17">
        <v>1535.22</v>
      </c>
      <c r="G103" s="17">
        <v>43.31</v>
      </c>
      <c r="H103" s="18">
        <f t="shared" si="2"/>
        <v>1646.89</v>
      </c>
      <c r="I103" s="18">
        <f t="shared" si="2"/>
        <v>1842.47</v>
      </c>
      <c r="J103" s="18">
        <f t="shared" si="2"/>
        <v>2058.32</v>
      </c>
      <c r="K103" s="33">
        <f t="shared" si="2"/>
        <v>2366.62</v>
      </c>
    </row>
    <row r="104" spans="1:11" s="15" customFormat="1" ht="14.25" customHeight="1">
      <c r="A104" s="32">
        <v>42281</v>
      </c>
      <c r="B104" s="16">
        <v>23</v>
      </c>
      <c r="C104" s="17">
        <v>1465.36</v>
      </c>
      <c r="D104" s="17">
        <v>0</v>
      </c>
      <c r="E104" s="17">
        <v>405.6</v>
      </c>
      <c r="F104" s="17">
        <v>1487.82</v>
      </c>
      <c r="G104" s="17">
        <v>41.97</v>
      </c>
      <c r="H104" s="18">
        <f t="shared" si="2"/>
        <v>1598.15</v>
      </c>
      <c r="I104" s="18">
        <f t="shared" si="2"/>
        <v>1793.73</v>
      </c>
      <c r="J104" s="18">
        <f t="shared" si="2"/>
        <v>2009.5800000000002</v>
      </c>
      <c r="K104" s="33">
        <f t="shared" si="2"/>
        <v>2317.88</v>
      </c>
    </row>
    <row r="105" spans="1:11" s="15" customFormat="1" ht="14.25" customHeight="1">
      <c r="A105" s="32">
        <v>42282</v>
      </c>
      <c r="B105" s="16">
        <v>0</v>
      </c>
      <c r="C105" s="17">
        <v>1074.26</v>
      </c>
      <c r="D105" s="17">
        <v>0</v>
      </c>
      <c r="E105" s="17">
        <v>116.8</v>
      </c>
      <c r="F105" s="17">
        <v>1096.72</v>
      </c>
      <c r="G105" s="17">
        <v>30.94</v>
      </c>
      <c r="H105" s="18">
        <f t="shared" si="2"/>
        <v>1196.0200000000002</v>
      </c>
      <c r="I105" s="18">
        <f t="shared" si="2"/>
        <v>1391.6000000000001</v>
      </c>
      <c r="J105" s="18">
        <f t="shared" si="2"/>
        <v>1607.4500000000003</v>
      </c>
      <c r="K105" s="33">
        <f t="shared" si="2"/>
        <v>1915.7500000000002</v>
      </c>
    </row>
    <row r="106" spans="1:11" s="15" customFormat="1" ht="14.25" customHeight="1">
      <c r="A106" s="32">
        <v>42282</v>
      </c>
      <c r="B106" s="16">
        <v>1</v>
      </c>
      <c r="C106" s="17">
        <v>977.83</v>
      </c>
      <c r="D106" s="17">
        <v>0</v>
      </c>
      <c r="E106" s="17">
        <v>53.02</v>
      </c>
      <c r="F106" s="17">
        <v>1000.29</v>
      </c>
      <c r="G106" s="17">
        <v>28.22</v>
      </c>
      <c r="H106" s="18">
        <f t="shared" si="2"/>
        <v>1096.8700000000001</v>
      </c>
      <c r="I106" s="18">
        <f t="shared" si="2"/>
        <v>1292.45</v>
      </c>
      <c r="J106" s="18">
        <f t="shared" si="2"/>
        <v>1508.3000000000002</v>
      </c>
      <c r="K106" s="33">
        <f t="shared" si="2"/>
        <v>1816.6000000000001</v>
      </c>
    </row>
    <row r="107" spans="1:11" s="15" customFormat="1" ht="14.25" customHeight="1">
      <c r="A107" s="32">
        <v>42282</v>
      </c>
      <c r="B107" s="16">
        <v>2</v>
      </c>
      <c r="C107" s="17">
        <v>940.76</v>
      </c>
      <c r="D107" s="17">
        <v>0</v>
      </c>
      <c r="E107" s="17">
        <v>153.44</v>
      </c>
      <c r="F107" s="17">
        <v>963.22</v>
      </c>
      <c r="G107" s="17">
        <v>27.17</v>
      </c>
      <c r="H107" s="18">
        <f t="shared" si="2"/>
        <v>1058.75</v>
      </c>
      <c r="I107" s="18">
        <f t="shared" si="2"/>
        <v>1254.3300000000002</v>
      </c>
      <c r="J107" s="18">
        <f t="shared" si="2"/>
        <v>1470.18</v>
      </c>
      <c r="K107" s="33">
        <f t="shared" si="2"/>
        <v>1778.48</v>
      </c>
    </row>
    <row r="108" spans="1:11" s="15" customFormat="1" ht="14.25" customHeight="1">
      <c r="A108" s="32">
        <v>42282</v>
      </c>
      <c r="B108" s="16">
        <v>3</v>
      </c>
      <c r="C108" s="17">
        <v>938</v>
      </c>
      <c r="D108" s="17">
        <v>0</v>
      </c>
      <c r="E108" s="17">
        <v>108.62</v>
      </c>
      <c r="F108" s="17">
        <v>960.46</v>
      </c>
      <c r="G108" s="17">
        <v>27.1</v>
      </c>
      <c r="H108" s="18">
        <f t="shared" si="2"/>
        <v>1055.92</v>
      </c>
      <c r="I108" s="18">
        <f t="shared" si="2"/>
        <v>1251.5000000000002</v>
      </c>
      <c r="J108" s="18">
        <f t="shared" si="2"/>
        <v>1467.3500000000001</v>
      </c>
      <c r="K108" s="33">
        <f t="shared" si="2"/>
        <v>1775.65</v>
      </c>
    </row>
    <row r="109" spans="1:11" s="15" customFormat="1" ht="14.25" customHeight="1">
      <c r="A109" s="32">
        <v>42282</v>
      </c>
      <c r="B109" s="16">
        <v>4</v>
      </c>
      <c r="C109" s="17">
        <v>943.24</v>
      </c>
      <c r="D109" s="17">
        <v>11.16</v>
      </c>
      <c r="E109" s="17">
        <v>0</v>
      </c>
      <c r="F109" s="17">
        <v>965.7</v>
      </c>
      <c r="G109" s="17">
        <v>27.24</v>
      </c>
      <c r="H109" s="18">
        <f t="shared" si="2"/>
        <v>1061.3000000000002</v>
      </c>
      <c r="I109" s="18">
        <f t="shared" si="2"/>
        <v>1256.88</v>
      </c>
      <c r="J109" s="18">
        <f t="shared" si="2"/>
        <v>1472.7300000000002</v>
      </c>
      <c r="K109" s="33">
        <f t="shared" si="2"/>
        <v>1781.0300000000002</v>
      </c>
    </row>
    <row r="110" spans="1:11" s="15" customFormat="1" ht="14.25" customHeight="1">
      <c r="A110" s="32">
        <v>42282</v>
      </c>
      <c r="B110" s="16">
        <v>5</v>
      </c>
      <c r="C110" s="17">
        <v>1026.07</v>
      </c>
      <c r="D110" s="17">
        <v>48.13</v>
      </c>
      <c r="E110" s="17">
        <v>0</v>
      </c>
      <c r="F110" s="17">
        <v>1048.53</v>
      </c>
      <c r="G110" s="17">
        <v>29.58</v>
      </c>
      <c r="H110" s="18">
        <f t="shared" si="2"/>
        <v>1146.47</v>
      </c>
      <c r="I110" s="18">
        <f t="shared" si="2"/>
        <v>1342.05</v>
      </c>
      <c r="J110" s="18">
        <f t="shared" si="2"/>
        <v>1557.9</v>
      </c>
      <c r="K110" s="33">
        <f t="shared" si="2"/>
        <v>1866.2</v>
      </c>
    </row>
    <row r="111" spans="1:11" s="15" customFormat="1" ht="14.25" customHeight="1">
      <c r="A111" s="32">
        <v>42282</v>
      </c>
      <c r="B111" s="16">
        <v>6</v>
      </c>
      <c r="C111" s="17">
        <v>1087.39</v>
      </c>
      <c r="D111" s="17">
        <v>154.04</v>
      </c>
      <c r="E111" s="17">
        <v>0</v>
      </c>
      <c r="F111" s="17">
        <v>1109.85</v>
      </c>
      <c r="G111" s="17">
        <v>31.31</v>
      </c>
      <c r="H111" s="18">
        <f t="shared" si="2"/>
        <v>1209.52</v>
      </c>
      <c r="I111" s="18">
        <f t="shared" si="2"/>
        <v>1405.1</v>
      </c>
      <c r="J111" s="18">
        <f t="shared" si="2"/>
        <v>1620.95</v>
      </c>
      <c r="K111" s="33">
        <f t="shared" si="2"/>
        <v>1929.25</v>
      </c>
    </row>
    <row r="112" spans="1:11" s="15" customFormat="1" ht="14.25" customHeight="1">
      <c r="A112" s="32">
        <v>42282</v>
      </c>
      <c r="B112" s="16">
        <v>7</v>
      </c>
      <c r="C112" s="17">
        <v>1351.72</v>
      </c>
      <c r="D112" s="17">
        <v>0</v>
      </c>
      <c r="E112" s="17">
        <v>42.12</v>
      </c>
      <c r="F112" s="17">
        <v>1374.18</v>
      </c>
      <c r="G112" s="17">
        <v>38.77</v>
      </c>
      <c r="H112" s="18">
        <f t="shared" si="2"/>
        <v>1481.3100000000002</v>
      </c>
      <c r="I112" s="18">
        <f t="shared" si="2"/>
        <v>1676.89</v>
      </c>
      <c r="J112" s="18">
        <f t="shared" si="2"/>
        <v>1892.7400000000002</v>
      </c>
      <c r="K112" s="33">
        <f t="shared" si="2"/>
        <v>2201.04</v>
      </c>
    </row>
    <row r="113" spans="1:11" s="15" customFormat="1" ht="14.25" customHeight="1">
      <c r="A113" s="32">
        <v>42282</v>
      </c>
      <c r="B113" s="16">
        <v>8</v>
      </c>
      <c r="C113" s="17">
        <v>1530.27</v>
      </c>
      <c r="D113" s="17">
        <v>0</v>
      </c>
      <c r="E113" s="17">
        <v>40.13</v>
      </c>
      <c r="F113" s="17">
        <v>1552.73</v>
      </c>
      <c r="G113" s="17">
        <v>43.8</v>
      </c>
      <c r="H113" s="18">
        <f t="shared" si="2"/>
        <v>1664.89</v>
      </c>
      <c r="I113" s="18">
        <f t="shared" si="2"/>
        <v>1860.47</v>
      </c>
      <c r="J113" s="18">
        <f t="shared" si="2"/>
        <v>2076.32</v>
      </c>
      <c r="K113" s="33">
        <f t="shared" si="2"/>
        <v>2384.62</v>
      </c>
    </row>
    <row r="114" spans="1:11" s="15" customFormat="1" ht="14.25" customHeight="1">
      <c r="A114" s="32">
        <v>42282</v>
      </c>
      <c r="B114" s="16">
        <v>9</v>
      </c>
      <c r="C114" s="17">
        <v>1552.35</v>
      </c>
      <c r="D114" s="17">
        <v>0</v>
      </c>
      <c r="E114" s="17">
        <v>41.45</v>
      </c>
      <c r="F114" s="17">
        <v>1574.81</v>
      </c>
      <c r="G114" s="17">
        <v>44.43</v>
      </c>
      <c r="H114" s="18">
        <f t="shared" si="2"/>
        <v>1687.6000000000001</v>
      </c>
      <c r="I114" s="18">
        <f t="shared" si="2"/>
        <v>1883.18</v>
      </c>
      <c r="J114" s="18">
        <f t="shared" si="2"/>
        <v>2099.03</v>
      </c>
      <c r="K114" s="33">
        <f t="shared" si="2"/>
        <v>2407.33</v>
      </c>
    </row>
    <row r="115" spans="1:11" s="15" customFormat="1" ht="14.25" customHeight="1">
      <c r="A115" s="32">
        <v>42282</v>
      </c>
      <c r="B115" s="16">
        <v>10</v>
      </c>
      <c r="C115" s="17">
        <v>1560.26</v>
      </c>
      <c r="D115" s="17">
        <v>0</v>
      </c>
      <c r="E115" s="17">
        <v>22.1</v>
      </c>
      <c r="F115" s="17">
        <v>1582.72</v>
      </c>
      <c r="G115" s="17">
        <v>44.65</v>
      </c>
      <c r="H115" s="18">
        <f t="shared" si="2"/>
        <v>1695.7300000000002</v>
      </c>
      <c r="I115" s="18">
        <f t="shared" si="2"/>
        <v>1891.3100000000002</v>
      </c>
      <c r="J115" s="18">
        <f t="shared" si="2"/>
        <v>2107.1600000000003</v>
      </c>
      <c r="K115" s="33">
        <f t="shared" si="2"/>
        <v>2415.46</v>
      </c>
    </row>
    <row r="116" spans="1:11" s="15" customFormat="1" ht="14.25" customHeight="1">
      <c r="A116" s="32">
        <v>42282</v>
      </c>
      <c r="B116" s="16">
        <v>11</v>
      </c>
      <c r="C116" s="17">
        <v>1555.13</v>
      </c>
      <c r="D116" s="17">
        <v>0</v>
      </c>
      <c r="E116" s="17">
        <v>33.04</v>
      </c>
      <c r="F116" s="17">
        <v>1577.59</v>
      </c>
      <c r="G116" s="17">
        <v>44.51</v>
      </c>
      <c r="H116" s="18">
        <f t="shared" si="2"/>
        <v>1690.46</v>
      </c>
      <c r="I116" s="18">
        <f t="shared" si="2"/>
        <v>1886.04</v>
      </c>
      <c r="J116" s="18">
        <f t="shared" si="2"/>
        <v>2101.89</v>
      </c>
      <c r="K116" s="33">
        <f t="shared" si="2"/>
        <v>2410.19</v>
      </c>
    </row>
    <row r="117" spans="1:11" s="15" customFormat="1" ht="14.25" customHeight="1">
      <c r="A117" s="32">
        <v>42282</v>
      </c>
      <c r="B117" s="16">
        <v>12</v>
      </c>
      <c r="C117" s="17">
        <v>1557.55</v>
      </c>
      <c r="D117" s="17">
        <v>0</v>
      </c>
      <c r="E117" s="17">
        <v>63.55</v>
      </c>
      <c r="F117" s="17">
        <v>1580.01</v>
      </c>
      <c r="G117" s="17">
        <v>44.57</v>
      </c>
      <c r="H117" s="18">
        <f t="shared" si="2"/>
        <v>1692.94</v>
      </c>
      <c r="I117" s="18">
        <f t="shared" si="2"/>
        <v>1888.52</v>
      </c>
      <c r="J117" s="18">
        <f t="shared" si="2"/>
        <v>2104.37</v>
      </c>
      <c r="K117" s="33">
        <f t="shared" si="2"/>
        <v>2412.67</v>
      </c>
    </row>
    <row r="118" spans="1:11" s="15" customFormat="1" ht="14.25" customHeight="1">
      <c r="A118" s="32">
        <v>42282</v>
      </c>
      <c r="B118" s="16">
        <v>13</v>
      </c>
      <c r="C118" s="17">
        <v>1554.09</v>
      </c>
      <c r="D118" s="17">
        <v>0</v>
      </c>
      <c r="E118" s="17">
        <v>64.93</v>
      </c>
      <c r="F118" s="17">
        <v>1576.55</v>
      </c>
      <c r="G118" s="17">
        <v>44.48</v>
      </c>
      <c r="H118" s="18">
        <f t="shared" si="2"/>
        <v>1689.39</v>
      </c>
      <c r="I118" s="18">
        <f t="shared" si="2"/>
        <v>1884.97</v>
      </c>
      <c r="J118" s="18">
        <f t="shared" si="2"/>
        <v>2100.82</v>
      </c>
      <c r="K118" s="33">
        <f t="shared" si="2"/>
        <v>2409.12</v>
      </c>
    </row>
    <row r="119" spans="1:11" s="15" customFormat="1" ht="14.25" customHeight="1">
      <c r="A119" s="32">
        <v>42282</v>
      </c>
      <c r="B119" s="16">
        <v>14</v>
      </c>
      <c r="C119" s="17">
        <v>1556.38</v>
      </c>
      <c r="D119" s="17">
        <v>0</v>
      </c>
      <c r="E119" s="17">
        <v>92.66</v>
      </c>
      <c r="F119" s="17">
        <v>1578.84</v>
      </c>
      <c r="G119" s="17">
        <v>44.54</v>
      </c>
      <c r="H119" s="18">
        <f t="shared" si="2"/>
        <v>1691.74</v>
      </c>
      <c r="I119" s="18">
        <f t="shared" si="2"/>
        <v>1887.32</v>
      </c>
      <c r="J119" s="18">
        <f t="shared" si="2"/>
        <v>2103.17</v>
      </c>
      <c r="K119" s="33">
        <f t="shared" si="2"/>
        <v>2411.4700000000003</v>
      </c>
    </row>
    <row r="120" spans="1:11" s="15" customFormat="1" ht="14.25" customHeight="1">
      <c r="A120" s="32">
        <v>42282</v>
      </c>
      <c r="B120" s="16">
        <v>15</v>
      </c>
      <c r="C120" s="17">
        <v>1556.72</v>
      </c>
      <c r="D120" s="17">
        <v>0</v>
      </c>
      <c r="E120" s="17">
        <v>94.4</v>
      </c>
      <c r="F120" s="17">
        <v>1579.18</v>
      </c>
      <c r="G120" s="17">
        <v>44.55</v>
      </c>
      <c r="H120" s="18">
        <f t="shared" si="2"/>
        <v>1692.0900000000001</v>
      </c>
      <c r="I120" s="18">
        <f t="shared" si="2"/>
        <v>1887.67</v>
      </c>
      <c r="J120" s="18">
        <f t="shared" si="2"/>
        <v>2103.52</v>
      </c>
      <c r="K120" s="33">
        <f t="shared" si="2"/>
        <v>2411.82</v>
      </c>
    </row>
    <row r="121" spans="1:11" s="15" customFormat="1" ht="14.25" customHeight="1">
      <c r="A121" s="32">
        <v>42282</v>
      </c>
      <c r="B121" s="16">
        <v>16</v>
      </c>
      <c r="C121" s="17">
        <v>1558.08</v>
      </c>
      <c r="D121" s="17">
        <v>0</v>
      </c>
      <c r="E121" s="17">
        <v>172.36</v>
      </c>
      <c r="F121" s="17">
        <v>1580.54</v>
      </c>
      <c r="G121" s="17">
        <v>44.59</v>
      </c>
      <c r="H121" s="18">
        <f t="shared" si="2"/>
        <v>1693.49</v>
      </c>
      <c r="I121" s="18">
        <f t="shared" si="2"/>
        <v>1889.07</v>
      </c>
      <c r="J121" s="18">
        <f t="shared" si="2"/>
        <v>2104.92</v>
      </c>
      <c r="K121" s="33">
        <f t="shared" si="2"/>
        <v>2413.2200000000003</v>
      </c>
    </row>
    <row r="122" spans="1:11" s="15" customFormat="1" ht="14.25" customHeight="1">
      <c r="A122" s="32">
        <v>42282</v>
      </c>
      <c r="B122" s="16">
        <v>17</v>
      </c>
      <c r="C122" s="17">
        <v>1554.95</v>
      </c>
      <c r="D122" s="17">
        <v>0</v>
      </c>
      <c r="E122" s="17">
        <v>55.39</v>
      </c>
      <c r="F122" s="17">
        <v>1577.41</v>
      </c>
      <c r="G122" s="17">
        <v>44.5</v>
      </c>
      <c r="H122" s="18">
        <f t="shared" si="2"/>
        <v>1690.2700000000002</v>
      </c>
      <c r="I122" s="18">
        <f t="shared" si="2"/>
        <v>1885.8500000000001</v>
      </c>
      <c r="J122" s="18">
        <f t="shared" si="2"/>
        <v>2101.7000000000003</v>
      </c>
      <c r="K122" s="33">
        <f t="shared" si="2"/>
        <v>2410</v>
      </c>
    </row>
    <row r="123" spans="1:11" s="15" customFormat="1" ht="14.25" customHeight="1">
      <c r="A123" s="32">
        <v>42282</v>
      </c>
      <c r="B123" s="16">
        <v>18</v>
      </c>
      <c r="C123" s="17">
        <v>1575.96</v>
      </c>
      <c r="D123" s="17">
        <v>87.26</v>
      </c>
      <c r="E123" s="17">
        <v>0</v>
      </c>
      <c r="F123" s="17">
        <v>1598.42</v>
      </c>
      <c r="G123" s="17">
        <v>45.09</v>
      </c>
      <c r="H123" s="18">
        <f t="shared" si="2"/>
        <v>1711.8700000000001</v>
      </c>
      <c r="I123" s="18">
        <f t="shared" si="2"/>
        <v>1907.45</v>
      </c>
      <c r="J123" s="18">
        <f t="shared" si="2"/>
        <v>2123.3</v>
      </c>
      <c r="K123" s="33">
        <f t="shared" si="2"/>
        <v>2431.6000000000004</v>
      </c>
    </row>
    <row r="124" spans="1:11" s="15" customFormat="1" ht="14.25" customHeight="1">
      <c r="A124" s="32">
        <v>42282</v>
      </c>
      <c r="B124" s="16">
        <v>19</v>
      </c>
      <c r="C124" s="17">
        <v>1583.31</v>
      </c>
      <c r="D124" s="17">
        <v>0</v>
      </c>
      <c r="E124" s="17">
        <v>110.74</v>
      </c>
      <c r="F124" s="17">
        <v>1605.77</v>
      </c>
      <c r="G124" s="17">
        <v>45.3</v>
      </c>
      <c r="H124" s="18">
        <f t="shared" si="2"/>
        <v>1719.43</v>
      </c>
      <c r="I124" s="18">
        <f t="shared" si="2"/>
        <v>1915.01</v>
      </c>
      <c r="J124" s="18">
        <f t="shared" si="2"/>
        <v>2130.86</v>
      </c>
      <c r="K124" s="33">
        <f t="shared" si="2"/>
        <v>2439.16</v>
      </c>
    </row>
    <row r="125" spans="1:11" s="15" customFormat="1" ht="14.25" customHeight="1">
      <c r="A125" s="32">
        <v>42282</v>
      </c>
      <c r="B125" s="16">
        <v>20</v>
      </c>
      <c r="C125" s="17">
        <v>1576.21</v>
      </c>
      <c r="D125" s="17">
        <v>0</v>
      </c>
      <c r="E125" s="17">
        <v>294.91</v>
      </c>
      <c r="F125" s="17">
        <v>1598.67</v>
      </c>
      <c r="G125" s="17">
        <v>45.1</v>
      </c>
      <c r="H125" s="18">
        <f t="shared" si="2"/>
        <v>1712.13</v>
      </c>
      <c r="I125" s="18">
        <f t="shared" si="2"/>
        <v>1907.71</v>
      </c>
      <c r="J125" s="18">
        <f t="shared" si="2"/>
        <v>2123.56</v>
      </c>
      <c r="K125" s="33">
        <f t="shared" si="2"/>
        <v>2431.86</v>
      </c>
    </row>
    <row r="126" spans="1:11" s="15" customFormat="1" ht="14.25" customHeight="1">
      <c r="A126" s="32">
        <v>42282</v>
      </c>
      <c r="B126" s="16">
        <v>21</v>
      </c>
      <c r="C126" s="17">
        <v>1572.71</v>
      </c>
      <c r="D126" s="17">
        <v>0</v>
      </c>
      <c r="E126" s="17">
        <v>397.49</v>
      </c>
      <c r="F126" s="17">
        <v>1595.17</v>
      </c>
      <c r="G126" s="17">
        <v>45</v>
      </c>
      <c r="H126" s="18">
        <f t="shared" si="2"/>
        <v>1708.5300000000002</v>
      </c>
      <c r="I126" s="18">
        <f t="shared" si="2"/>
        <v>1904.1100000000001</v>
      </c>
      <c r="J126" s="18">
        <f t="shared" si="2"/>
        <v>2119.96</v>
      </c>
      <c r="K126" s="33">
        <f t="shared" si="2"/>
        <v>2428.26</v>
      </c>
    </row>
    <row r="127" spans="1:11" s="15" customFormat="1" ht="14.25" customHeight="1">
      <c r="A127" s="32">
        <v>42282</v>
      </c>
      <c r="B127" s="16">
        <v>22</v>
      </c>
      <c r="C127" s="17">
        <v>1546.4</v>
      </c>
      <c r="D127" s="17">
        <v>0</v>
      </c>
      <c r="E127" s="17">
        <v>476.56</v>
      </c>
      <c r="F127" s="17">
        <v>1568.86</v>
      </c>
      <c r="G127" s="17">
        <v>44.26</v>
      </c>
      <c r="H127" s="18">
        <f t="shared" si="2"/>
        <v>1681.48</v>
      </c>
      <c r="I127" s="18">
        <f t="shared" si="2"/>
        <v>1877.06</v>
      </c>
      <c r="J127" s="18">
        <f t="shared" si="2"/>
        <v>2092.91</v>
      </c>
      <c r="K127" s="33">
        <f t="shared" si="2"/>
        <v>2401.21</v>
      </c>
    </row>
    <row r="128" spans="1:11" s="15" customFormat="1" ht="14.25" customHeight="1">
      <c r="A128" s="32">
        <v>42282</v>
      </c>
      <c r="B128" s="16">
        <v>23</v>
      </c>
      <c r="C128" s="17">
        <v>1439.29</v>
      </c>
      <c r="D128" s="17">
        <v>0</v>
      </c>
      <c r="E128" s="17">
        <v>544.36</v>
      </c>
      <c r="F128" s="17">
        <v>1461.75</v>
      </c>
      <c r="G128" s="17">
        <v>41.24</v>
      </c>
      <c r="H128" s="18">
        <f t="shared" si="2"/>
        <v>1571.3500000000001</v>
      </c>
      <c r="I128" s="18">
        <f t="shared" si="2"/>
        <v>1766.93</v>
      </c>
      <c r="J128" s="18">
        <f t="shared" si="2"/>
        <v>1982.7800000000002</v>
      </c>
      <c r="K128" s="33">
        <f t="shared" si="2"/>
        <v>2291.08</v>
      </c>
    </row>
    <row r="129" spans="1:11" s="15" customFormat="1" ht="14.25" customHeight="1">
      <c r="A129" s="32">
        <v>42283</v>
      </c>
      <c r="B129" s="16">
        <v>0</v>
      </c>
      <c r="C129" s="17">
        <v>1020.93</v>
      </c>
      <c r="D129" s="17">
        <v>0</v>
      </c>
      <c r="E129" s="17">
        <v>120.14</v>
      </c>
      <c r="F129" s="17">
        <v>1043.39</v>
      </c>
      <c r="G129" s="17">
        <v>29.44</v>
      </c>
      <c r="H129" s="18">
        <f t="shared" si="2"/>
        <v>1141.1900000000003</v>
      </c>
      <c r="I129" s="18">
        <f t="shared" si="2"/>
        <v>1336.7700000000002</v>
      </c>
      <c r="J129" s="18">
        <f t="shared" si="2"/>
        <v>1552.6200000000003</v>
      </c>
      <c r="K129" s="33">
        <f t="shared" si="2"/>
        <v>1860.9200000000003</v>
      </c>
    </row>
    <row r="130" spans="1:11" s="15" customFormat="1" ht="14.25" customHeight="1">
      <c r="A130" s="32">
        <v>42283</v>
      </c>
      <c r="B130" s="16">
        <v>1</v>
      </c>
      <c r="C130" s="17">
        <v>943.37</v>
      </c>
      <c r="D130" s="17">
        <v>0</v>
      </c>
      <c r="E130" s="17">
        <v>92.52</v>
      </c>
      <c r="F130" s="17">
        <v>965.83</v>
      </c>
      <c r="G130" s="17">
        <v>27.25</v>
      </c>
      <c r="H130" s="18">
        <f t="shared" si="2"/>
        <v>1061.44</v>
      </c>
      <c r="I130" s="18">
        <f t="shared" si="2"/>
        <v>1257.0200000000002</v>
      </c>
      <c r="J130" s="18">
        <f t="shared" si="2"/>
        <v>1472.8700000000001</v>
      </c>
      <c r="K130" s="33">
        <f t="shared" si="2"/>
        <v>1781.17</v>
      </c>
    </row>
    <row r="131" spans="1:11" s="15" customFormat="1" ht="14.25" customHeight="1">
      <c r="A131" s="32">
        <v>42283</v>
      </c>
      <c r="B131" s="16">
        <v>2</v>
      </c>
      <c r="C131" s="17">
        <v>912.32</v>
      </c>
      <c r="D131" s="17">
        <v>0</v>
      </c>
      <c r="E131" s="17">
        <v>187.75</v>
      </c>
      <c r="F131" s="17">
        <v>934.78</v>
      </c>
      <c r="G131" s="17">
        <v>26.37</v>
      </c>
      <c r="H131" s="18">
        <f t="shared" si="2"/>
        <v>1029.51</v>
      </c>
      <c r="I131" s="18">
        <f t="shared" si="2"/>
        <v>1225.0900000000001</v>
      </c>
      <c r="J131" s="18">
        <f t="shared" si="2"/>
        <v>1440.94</v>
      </c>
      <c r="K131" s="33">
        <f t="shared" si="2"/>
        <v>1749.2400000000002</v>
      </c>
    </row>
    <row r="132" spans="1:11" s="15" customFormat="1" ht="14.25" customHeight="1">
      <c r="A132" s="32">
        <v>42283</v>
      </c>
      <c r="B132" s="16">
        <v>3</v>
      </c>
      <c r="C132" s="17">
        <v>898.74</v>
      </c>
      <c r="D132" s="17">
        <v>0</v>
      </c>
      <c r="E132" s="17">
        <v>65.34</v>
      </c>
      <c r="F132" s="17">
        <v>921.2</v>
      </c>
      <c r="G132" s="17">
        <v>25.99</v>
      </c>
      <c r="H132" s="18">
        <f t="shared" si="2"/>
        <v>1015.5500000000001</v>
      </c>
      <c r="I132" s="18">
        <f t="shared" si="2"/>
        <v>1211.13</v>
      </c>
      <c r="J132" s="18">
        <f t="shared" si="2"/>
        <v>1426.9800000000002</v>
      </c>
      <c r="K132" s="33">
        <f t="shared" si="2"/>
        <v>1735.2800000000002</v>
      </c>
    </row>
    <row r="133" spans="1:11" s="15" customFormat="1" ht="14.25" customHeight="1">
      <c r="A133" s="32">
        <v>42283</v>
      </c>
      <c r="B133" s="16">
        <v>4</v>
      </c>
      <c r="C133" s="17">
        <v>930.31</v>
      </c>
      <c r="D133" s="17">
        <v>0</v>
      </c>
      <c r="E133" s="17">
        <v>17.5</v>
      </c>
      <c r="F133" s="17">
        <v>952.77</v>
      </c>
      <c r="G133" s="17">
        <v>26.88</v>
      </c>
      <c r="H133" s="18">
        <f t="shared" si="2"/>
        <v>1048.01</v>
      </c>
      <c r="I133" s="18">
        <f t="shared" si="2"/>
        <v>1243.5900000000001</v>
      </c>
      <c r="J133" s="18">
        <f t="shared" si="2"/>
        <v>1459.44</v>
      </c>
      <c r="K133" s="33">
        <f t="shared" si="2"/>
        <v>1767.7400000000002</v>
      </c>
    </row>
    <row r="134" spans="1:11" s="15" customFormat="1" ht="14.25" customHeight="1">
      <c r="A134" s="32">
        <v>42283</v>
      </c>
      <c r="B134" s="16">
        <v>5</v>
      </c>
      <c r="C134" s="17">
        <v>995.73</v>
      </c>
      <c r="D134" s="17">
        <v>33.06</v>
      </c>
      <c r="E134" s="17">
        <v>0</v>
      </c>
      <c r="F134" s="17">
        <v>1018.19</v>
      </c>
      <c r="G134" s="17">
        <v>28.72</v>
      </c>
      <c r="H134" s="18">
        <f t="shared" si="2"/>
        <v>1115.2700000000002</v>
      </c>
      <c r="I134" s="18">
        <f t="shared" si="2"/>
        <v>1310.8500000000001</v>
      </c>
      <c r="J134" s="18">
        <f t="shared" si="2"/>
        <v>1526.7000000000003</v>
      </c>
      <c r="K134" s="33">
        <f t="shared" si="2"/>
        <v>1835.0000000000002</v>
      </c>
    </row>
    <row r="135" spans="1:11" s="15" customFormat="1" ht="14.25" customHeight="1">
      <c r="A135" s="32">
        <v>42283</v>
      </c>
      <c r="B135" s="16">
        <v>6</v>
      </c>
      <c r="C135" s="17">
        <v>1032.44</v>
      </c>
      <c r="D135" s="17">
        <v>130.59</v>
      </c>
      <c r="E135" s="17">
        <v>0</v>
      </c>
      <c r="F135" s="17">
        <v>1054.9</v>
      </c>
      <c r="G135" s="17">
        <v>29.76</v>
      </c>
      <c r="H135" s="18">
        <f t="shared" si="2"/>
        <v>1153.0200000000002</v>
      </c>
      <c r="I135" s="18">
        <f t="shared" si="2"/>
        <v>1348.6000000000001</v>
      </c>
      <c r="J135" s="18">
        <f t="shared" si="2"/>
        <v>1564.4500000000003</v>
      </c>
      <c r="K135" s="33">
        <f t="shared" si="2"/>
        <v>1872.7500000000002</v>
      </c>
    </row>
    <row r="136" spans="1:11" s="15" customFormat="1" ht="14.25" customHeight="1">
      <c r="A136" s="32">
        <v>42283</v>
      </c>
      <c r="B136" s="16">
        <v>7</v>
      </c>
      <c r="C136" s="17">
        <v>1220.47</v>
      </c>
      <c r="D136" s="17">
        <v>118.64</v>
      </c>
      <c r="E136" s="17">
        <v>0</v>
      </c>
      <c r="F136" s="17">
        <v>1242.93</v>
      </c>
      <c r="G136" s="17">
        <v>35.06</v>
      </c>
      <c r="H136" s="18">
        <f t="shared" si="2"/>
        <v>1346.3500000000001</v>
      </c>
      <c r="I136" s="18">
        <f t="shared" si="2"/>
        <v>1541.93</v>
      </c>
      <c r="J136" s="18">
        <f t="shared" si="2"/>
        <v>1757.7800000000002</v>
      </c>
      <c r="K136" s="33">
        <f t="shared" si="2"/>
        <v>2066.08</v>
      </c>
    </row>
    <row r="137" spans="1:11" s="15" customFormat="1" ht="14.25" customHeight="1">
      <c r="A137" s="32">
        <v>42283</v>
      </c>
      <c r="B137" s="16">
        <v>8</v>
      </c>
      <c r="C137" s="17">
        <v>1527.54</v>
      </c>
      <c r="D137" s="17">
        <v>0</v>
      </c>
      <c r="E137" s="17">
        <v>59.5</v>
      </c>
      <c r="F137" s="17">
        <v>1550</v>
      </c>
      <c r="G137" s="17">
        <v>43.73</v>
      </c>
      <c r="H137" s="18">
        <f t="shared" si="2"/>
        <v>1662.0900000000001</v>
      </c>
      <c r="I137" s="18">
        <f t="shared" si="2"/>
        <v>1857.67</v>
      </c>
      <c r="J137" s="18">
        <f t="shared" si="2"/>
        <v>2073.52</v>
      </c>
      <c r="K137" s="33">
        <f aca="true" t="shared" si="3" ref="K137:K200">SUM($F137,$G137,Q$5,Q$7)</f>
        <v>2381.82</v>
      </c>
    </row>
    <row r="138" spans="1:11" s="15" customFormat="1" ht="14.25" customHeight="1">
      <c r="A138" s="32">
        <v>42283</v>
      </c>
      <c r="B138" s="16">
        <v>9</v>
      </c>
      <c r="C138" s="17">
        <v>1543.9</v>
      </c>
      <c r="D138" s="17">
        <v>0</v>
      </c>
      <c r="E138" s="17">
        <v>94.65</v>
      </c>
      <c r="F138" s="17">
        <v>1566.36</v>
      </c>
      <c r="G138" s="17">
        <v>44.19</v>
      </c>
      <c r="H138" s="18">
        <f aca="true" t="shared" si="4" ref="H138:K201">SUM($F138,$G138,N$5,N$7)</f>
        <v>1678.91</v>
      </c>
      <c r="I138" s="18">
        <f t="shared" si="4"/>
        <v>1874.49</v>
      </c>
      <c r="J138" s="18">
        <f t="shared" si="4"/>
        <v>2090.34</v>
      </c>
      <c r="K138" s="33">
        <f t="shared" si="3"/>
        <v>2398.6400000000003</v>
      </c>
    </row>
    <row r="139" spans="1:11" s="15" customFormat="1" ht="14.25" customHeight="1">
      <c r="A139" s="32">
        <v>42283</v>
      </c>
      <c r="B139" s="16">
        <v>10</v>
      </c>
      <c r="C139" s="17">
        <v>1546.13</v>
      </c>
      <c r="D139" s="17">
        <v>0</v>
      </c>
      <c r="E139" s="17">
        <v>209.91</v>
      </c>
      <c r="F139" s="17">
        <v>1568.59</v>
      </c>
      <c r="G139" s="17">
        <v>44.25</v>
      </c>
      <c r="H139" s="18">
        <f t="shared" si="4"/>
        <v>1681.2</v>
      </c>
      <c r="I139" s="18">
        <f t="shared" si="4"/>
        <v>1876.78</v>
      </c>
      <c r="J139" s="18">
        <f t="shared" si="4"/>
        <v>2092.63</v>
      </c>
      <c r="K139" s="33">
        <f t="shared" si="3"/>
        <v>2400.9300000000003</v>
      </c>
    </row>
    <row r="140" spans="1:11" s="15" customFormat="1" ht="14.25" customHeight="1">
      <c r="A140" s="32">
        <v>42283</v>
      </c>
      <c r="B140" s="16">
        <v>11</v>
      </c>
      <c r="C140" s="17">
        <v>1544.98</v>
      </c>
      <c r="D140" s="17">
        <v>0</v>
      </c>
      <c r="E140" s="17">
        <v>259.68</v>
      </c>
      <c r="F140" s="17">
        <v>1567.44</v>
      </c>
      <c r="G140" s="17">
        <v>44.22</v>
      </c>
      <c r="H140" s="18">
        <f t="shared" si="4"/>
        <v>1680.0200000000002</v>
      </c>
      <c r="I140" s="18">
        <f t="shared" si="4"/>
        <v>1875.6000000000001</v>
      </c>
      <c r="J140" s="18">
        <f t="shared" si="4"/>
        <v>2091.4500000000003</v>
      </c>
      <c r="K140" s="33">
        <f t="shared" si="3"/>
        <v>2399.75</v>
      </c>
    </row>
    <row r="141" spans="1:11" s="15" customFormat="1" ht="14.25" customHeight="1">
      <c r="A141" s="32">
        <v>42283</v>
      </c>
      <c r="B141" s="16">
        <v>12</v>
      </c>
      <c r="C141" s="17">
        <v>1543.81</v>
      </c>
      <c r="D141" s="17">
        <v>0</v>
      </c>
      <c r="E141" s="17">
        <v>239.26</v>
      </c>
      <c r="F141" s="17">
        <v>1566.27</v>
      </c>
      <c r="G141" s="17">
        <v>44.19</v>
      </c>
      <c r="H141" s="18">
        <f t="shared" si="4"/>
        <v>1678.8200000000002</v>
      </c>
      <c r="I141" s="18">
        <f t="shared" si="4"/>
        <v>1874.4</v>
      </c>
      <c r="J141" s="18">
        <f t="shared" si="4"/>
        <v>2090.25</v>
      </c>
      <c r="K141" s="33">
        <f t="shared" si="3"/>
        <v>2398.55</v>
      </c>
    </row>
    <row r="142" spans="1:11" s="15" customFormat="1" ht="14.25" customHeight="1">
      <c r="A142" s="32">
        <v>42283</v>
      </c>
      <c r="B142" s="16">
        <v>13</v>
      </c>
      <c r="C142" s="17">
        <v>1544.31</v>
      </c>
      <c r="D142" s="17">
        <v>0</v>
      </c>
      <c r="E142" s="17">
        <v>214.51</v>
      </c>
      <c r="F142" s="17">
        <v>1566.77</v>
      </c>
      <c r="G142" s="17">
        <v>44.2</v>
      </c>
      <c r="H142" s="18">
        <f t="shared" si="4"/>
        <v>1679.3300000000002</v>
      </c>
      <c r="I142" s="18">
        <f t="shared" si="4"/>
        <v>1874.91</v>
      </c>
      <c r="J142" s="18">
        <f t="shared" si="4"/>
        <v>2090.76</v>
      </c>
      <c r="K142" s="33">
        <f t="shared" si="3"/>
        <v>2399.0600000000004</v>
      </c>
    </row>
    <row r="143" spans="1:11" s="15" customFormat="1" ht="14.25" customHeight="1">
      <c r="A143" s="32">
        <v>42283</v>
      </c>
      <c r="B143" s="16">
        <v>14</v>
      </c>
      <c r="C143" s="17">
        <v>1546.12</v>
      </c>
      <c r="D143" s="17">
        <v>0</v>
      </c>
      <c r="E143" s="17">
        <v>244.49</v>
      </c>
      <c r="F143" s="17">
        <v>1568.58</v>
      </c>
      <c r="G143" s="17">
        <v>44.25</v>
      </c>
      <c r="H143" s="18">
        <f t="shared" si="4"/>
        <v>1681.19</v>
      </c>
      <c r="I143" s="18">
        <f t="shared" si="4"/>
        <v>1876.77</v>
      </c>
      <c r="J143" s="18">
        <f t="shared" si="4"/>
        <v>2092.62</v>
      </c>
      <c r="K143" s="33">
        <f t="shared" si="3"/>
        <v>2400.92</v>
      </c>
    </row>
    <row r="144" spans="1:11" s="15" customFormat="1" ht="14.25" customHeight="1">
      <c r="A144" s="32">
        <v>42283</v>
      </c>
      <c r="B144" s="16">
        <v>15</v>
      </c>
      <c r="C144" s="17">
        <v>1552.69</v>
      </c>
      <c r="D144" s="17">
        <v>0</v>
      </c>
      <c r="E144" s="17">
        <v>262.15</v>
      </c>
      <c r="F144" s="17">
        <v>1575.15</v>
      </c>
      <c r="G144" s="17">
        <v>44.44</v>
      </c>
      <c r="H144" s="18">
        <f t="shared" si="4"/>
        <v>1687.9500000000003</v>
      </c>
      <c r="I144" s="18">
        <f t="shared" si="4"/>
        <v>1883.5300000000002</v>
      </c>
      <c r="J144" s="18">
        <f t="shared" si="4"/>
        <v>2099.38</v>
      </c>
      <c r="K144" s="33">
        <f t="shared" si="3"/>
        <v>2407.6800000000003</v>
      </c>
    </row>
    <row r="145" spans="1:11" s="15" customFormat="1" ht="14.25" customHeight="1">
      <c r="A145" s="32">
        <v>42283</v>
      </c>
      <c r="B145" s="16">
        <v>16</v>
      </c>
      <c r="C145" s="17">
        <v>1553.49</v>
      </c>
      <c r="D145" s="17">
        <v>0</v>
      </c>
      <c r="E145" s="17">
        <v>217.04</v>
      </c>
      <c r="F145" s="17">
        <v>1575.95</v>
      </c>
      <c r="G145" s="17">
        <v>44.46</v>
      </c>
      <c r="H145" s="18">
        <f t="shared" si="4"/>
        <v>1688.7700000000002</v>
      </c>
      <c r="I145" s="18">
        <f t="shared" si="4"/>
        <v>1884.3500000000001</v>
      </c>
      <c r="J145" s="18">
        <f t="shared" si="4"/>
        <v>2100.2000000000003</v>
      </c>
      <c r="K145" s="33">
        <f t="shared" si="3"/>
        <v>2408.5</v>
      </c>
    </row>
    <row r="146" spans="1:11" s="15" customFormat="1" ht="14.25" customHeight="1">
      <c r="A146" s="32">
        <v>42283</v>
      </c>
      <c r="B146" s="16">
        <v>17</v>
      </c>
      <c r="C146" s="17">
        <v>1552.86</v>
      </c>
      <c r="D146" s="17">
        <v>20.39</v>
      </c>
      <c r="E146" s="17">
        <v>0</v>
      </c>
      <c r="F146" s="17">
        <v>1575.32</v>
      </c>
      <c r="G146" s="17">
        <v>44.44</v>
      </c>
      <c r="H146" s="18">
        <f t="shared" si="4"/>
        <v>1688.1200000000001</v>
      </c>
      <c r="I146" s="18">
        <f t="shared" si="4"/>
        <v>1883.7</v>
      </c>
      <c r="J146" s="18">
        <f t="shared" si="4"/>
        <v>2099.55</v>
      </c>
      <c r="K146" s="33">
        <f t="shared" si="3"/>
        <v>2407.8500000000004</v>
      </c>
    </row>
    <row r="147" spans="1:11" s="15" customFormat="1" ht="14.25" customHeight="1">
      <c r="A147" s="32">
        <v>42283</v>
      </c>
      <c r="B147" s="16">
        <v>18</v>
      </c>
      <c r="C147" s="17">
        <v>1559.57</v>
      </c>
      <c r="D147" s="17">
        <v>78.09</v>
      </c>
      <c r="E147" s="17">
        <v>0</v>
      </c>
      <c r="F147" s="17">
        <v>1582.03</v>
      </c>
      <c r="G147" s="17">
        <v>44.63</v>
      </c>
      <c r="H147" s="18">
        <f t="shared" si="4"/>
        <v>1695.0200000000002</v>
      </c>
      <c r="I147" s="18">
        <f t="shared" si="4"/>
        <v>1890.6000000000001</v>
      </c>
      <c r="J147" s="18">
        <f t="shared" si="4"/>
        <v>2106.4500000000003</v>
      </c>
      <c r="K147" s="33">
        <f t="shared" si="3"/>
        <v>2414.75</v>
      </c>
    </row>
    <row r="148" spans="1:11" s="15" customFormat="1" ht="14.25" customHeight="1">
      <c r="A148" s="32">
        <v>42283</v>
      </c>
      <c r="B148" s="16">
        <v>19</v>
      </c>
      <c r="C148" s="17">
        <v>1562.25</v>
      </c>
      <c r="D148" s="17">
        <v>14.92</v>
      </c>
      <c r="E148" s="17">
        <v>0</v>
      </c>
      <c r="F148" s="17">
        <v>1584.71</v>
      </c>
      <c r="G148" s="17">
        <v>44.71</v>
      </c>
      <c r="H148" s="18">
        <f t="shared" si="4"/>
        <v>1697.7800000000002</v>
      </c>
      <c r="I148" s="18">
        <f t="shared" si="4"/>
        <v>1893.3600000000001</v>
      </c>
      <c r="J148" s="18">
        <f t="shared" si="4"/>
        <v>2109.21</v>
      </c>
      <c r="K148" s="33">
        <f t="shared" si="3"/>
        <v>2417.51</v>
      </c>
    </row>
    <row r="149" spans="1:11" s="15" customFormat="1" ht="14.25" customHeight="1">
      <c r="A149" s="32">
        <v>42283</v>
      </c>
      <c r="B149" s="16">
        <v>20</v>
      </c>
      <c r="C149" s="17">
        <v>1565.23</v>
      </c>
      <c r="D149" s="17">
        <v>0</v>
      </c>
      <c r="E149" s="17">
        <v>62.95</v>
      </c>
      <c r="F149" s="17">
        <v>1587.69</v>
      </c>
      <c r="G149" s="17">
        <v>44.79</v>
      </c>
      <c r="H149" s="18">
        <f t="shared" si="4"/>
        <v>1700.8400000000001</v>
      </c>
      <c r="I149" s="18">
        <f t="shared" si="4"/>
        <v>1896.42</v>
      </c>
      <c r="J149" s="18">
        <f t="shared" si="4"/>
        <v>2112.27</v>
      </c>
      <c r="K149" s="33">
        <f t="shared" si="3"/>
        <v>2420.57</v>
      </c>
    </row>
    <row r="150" spans="1:11" s="15" customFormat="1" ht="14.25" customHeight="1">
      <c r="A150" s="32">
        <v>42283</v>
      </c>
      <c r="B150" s="16">
        <v>21</v>
      </c>
      <c r="C150" s="17">
        <v>1560.52</v>
      </c>
      <c r="D150" s="17">
        <v>0</v>
      </c>
      <c r="E150" s="17">
        <v>373.37</v>
      </c>
      <c r="F150" s="17">
        <v>1582.98</v>
      </c>
      <c r="G150" s="17">
        <v>44.66</v>
      </c>
      <c r="H150" s="18">
        <f t="shared" si="4"/>
        <v>1696.0000000000002</v>
      </c>
      <c r="I150" s="18">
        <f t="shared" si="4"/>
        <v>1891.5800000000002</v>
      </c>
      <c r="J150" s="18">
        <f t="shared" si="4"/>
        <v>2107.4300000000003</v>
      </c>
      <c r="K150" s="33">
        <f t="shared" si="3"/>
        <v>2415.7300000000005</v>
      </c>
    </row>
    <row r="151" spans="1:11" s="15" customFormat="1" ht="14.25" customHeight="1">
      <c r="A151" s="32">
        <v>42283</v>
      </c>
      <c r="B151" s="16">
        <v>22</v>
      </c>
      <c r="C151" s="17">
        <v>1539.2</v>
      </c>
      <c r="D151" s="17">
        <v>0</v>
      </c>
      <c r="E151" s="17">
        <v>512.83</v>
      </c>
      <c r="F151" s="17">
        <v>1561.66</v>
      </c>
      <c r="G151" s="17">
        <v>44.06</v>
      </c>
      <c r="H151" s="18">
        <f t="shared" si="4"/>
        <v>1674.0800000000002</v>
      </c>
      <c r="I151" s="18">
        <f t="shared" si="4"/>
        <v>1869.66</v>
      </c>
      <c r="J151" s="18">
        <f t="shared" si="4"/>
        <v>2085.51</v>
      </c>
      <c r="K151" s="33">
        <f t="shared" si="3"/>
        <v>2393.8100000000004</v>
      </c>
    </row>
    <row r="152" spans="1:11" s="15" customFormat="1" ht="14.25" customHeight="1">
      <c r="A152" s="32">
        <v>42283</v>
      </c>
      <c r="B152" s="16">
        <v>23</v>
      </c>
      <c r="C152" s="17">
        <v>1359.98</v>
      </c>
      <c r="D152" s="17">
        <v>0</v>
      </c>
      <c r="E152" s="17">
        <v>418.08</v>
      </c>
      <c r="F152" s="17">
        <v>1382.44</v>
      </c>
      <c r="G152" s="17">
        <v>39</v>
      </c>
      <c r="H152" s="18">
        <f t="shared" si="4"/>
        <v>1489.8000000000002</v>
      </c>
      <c r="I152" s="18">
        <f t="shared" si="4"/>
        <v>1685.38</v>
      </c>
      <c r="J152" s="18">
        <f t="shared" si="4"/>
        <v>1901.2300000000002</v>
      </c>
      <c r="K152" s="33">
        <f t="shared" si="3"/>
        <v>2209.53</v>
      </c>
    </row>
    <row r="153" spans="1:11" s="15" customFormat="1" ht="14.25" customHeight="1">
      <c r="A153" s="32">
        <v>42284</v>
      </c>
      <c r="B153" s="16">
        <v>0</v>
      </c>
      <c r="C153" s="17">
        <v>1001.29</v>
      </c>
      <c r="D153" s="17">
        <v>0</v>
      </c>
      <c r="E153" s="17">
        <v>93</v>
      </c>
      <c r="F153" s="17">
        <v>1023.75</v>
      </c>
      <c r="G153" s="17">
        <v>28.88</v>
      </c>
      <c r="H153" s="18">
        <f t="shared" si="4"/>
        <v>1120.9900000000002</v>
      </c>
      <c r="I153" s="18">
        <f t="shared" si="4"/>
        <v>1316.5700000000002</v>
      </c>
      <c r="J153" s="18">
        <f t="shared" si="4"/>
        <v>1532.4200000000003</v>
      </c>
      <c r="K153" s="33">
        <f t="shared" si="3"/>
        <v>1840.7200000000003</v>
      </c>
    </row>
    <row r="154" spans="1:11" s="15" customFormat="1" ht="14.25" customHeight="1">
      <c r="A154" s="32">
        <v>42284</v>
      </c>
      <c r="B154" s="16">
        <v>1</v>
      </c>
      <c r="C154" s="17">
        <v>914.82</v>
      </c>
      <c r="D154" s="17">
        <v>0</v>
      </c>
      <c r="E154" s="17">
        <v>132.54</v>
      </c>
      <c r="F154" s="17">
        <v>937.28</v>
      </c>
      <c r="G154" s="17">
        <v>26.44</v>
      </c>
      <c r="H154" s="18">
        <f t="shared" si="4"/>
        <v>1032.0800000000002</v>
      </c>
      <c r="I154" s="18">
        <f t="shared" si="4"/>
        <v>1227.66</v>
      </c>
      <c r="J154" s="18">
        <f t="shared" si="4"/>
        <v>1443.5100000000002</v>
      </c>
      <c r="K154" s="33">
        <f t="shared" si="3"/>
        <v>1751.8100000000002</v>
      </c>
    </row>
    <row r="155" spans="1:11" s="15" customFormat="1" ht="14.25" customHeight="1">
      <c r="A155" s="32">
        <v>42284</v>
      </c>
      <c r="B155" s="16">
        <v>2</v>
      </c>
      <c r="C155" s="17">
        <v>936.93</v>
      </c>
      <c r="D155" s="17">
        <v>0</v>
      </c>
      <c r="E155" s="17">
        <v>19.22</v>
      </c>
      <c r="F155" s="17">
        <v>959.39</v>
      </c>
      <c r="G155" s="17">
        <v>27.07</v>
      </c>
      <c r="H155" s="18">
        <f t="shared" si="4"/>
        <v>1054.8200000000002</v>
      </c>
      <c r="I155" s="18">
        <f t="shared" si="4"/>
        <v>1250.4</v>
      </c>
      <c r="J155" s="18">
        <f t="shared" si="4"/>
        <v>1466.2500000000002</v>
      </c>
      <c r="K155" s="33">
        <f t="shared" si="3"/>
        <v>1774.5500000000002</v>
      </c>
    </row>
    <row r="156" spans="1:11" s="15" customFormat="1" ht="14.25" customHeight="1">
      <c r="A156" s="32">
        <v>42284</v>
      </c>
      <c r="B156" s="16">
        <v>3</v>
      </c>
      <c r="C156" s="17">
        <v>935.34</v>
      </c>
      <c r="D156" s="17">
        <v>0</v>
      </c>
      <c r="E156" s="17">
        <v>17.72</v>
      </c>
      <c r="F156" s="17">
        <v>957.8</v>
      </c>
      <c r="G156" s="17">
        <v>27.02</v>
      </c>
      <c r="H156" s="18">
        <f t="shared" si="4"/>
        <v>1053.18</v>
      </c>
      <c r="I156" s="18">
        <f t="shared" si="4"/>
        <v>1248.76</v>
      </c>
      <c r="J156" s="18">
        <f t="shared" si="4"/>
        <v>1464.6100000000001</v>
      </c>
      <c r="K156" s="33">
        <f t="shared" si="3"/>
        <v>1772.91</v>
      </c>
    </row>
    <row r="157" spans="1:11" s="15" customFormat="1" ht="14.25" customHeight="1">
      <c r="A157" s="32">
        <v>42284</v>
      </c>
      <c r="B157" s="16">
        <v>4</v>
      </c>
      <c r="C157" s="17">
        <v>916.73</v>
      </c>
      <c r="D157" s="17">
        <v>22.28</v>
      </c>
      <c r="E157" s="17">
        <v>0</v>
      </c>
      <c r="F157" s="17">
        <v>939.19</v>
      </c>
      <c r="G157" s="17">
        <v>26.5</v>
      </c>
      <c r="H157" s="18">
        <f t="shared" si="4"/>
        <v>1034.0500000000002</v>
      </c>
      <c r="I157" s="18">
        <f t="shared" si="4"/>
        <v>1229.63</v>
      </c>
      <c r="J157" s="18">
        <f t="shared" si="4"/>
        <v>1445.4800000000002</v>
      </c>
      <c r="K157" s="33">
        <f t="shared" si="3"/>
        <v>1753.7800000000002</v>
      </c>
    </row>
    <row r="158" spans="1:11" s="15" customFormat="1" ht="14.25" customHeight="1">
      <c r="A158" s="32">
        <v>42284</v>
      </c>
      <c r="B158" s="16">
        <v>5</v>
      </c>
      <c r="C158" s="17">
        <v>979.1</v>
      </c>
      <c r="D158" s="17">
        <v>161.75</v>
      </c>
      <c r="E158" s="17">
        <v>0</v>
      </c>
      <c r="F158" s="17">
        <v>1001.56</v>
      </c>
      <c r="G158" s="17">
        <v>28.26</v>
      </c>
      <c r="H158" s="18">
        <f t="shared" si="4"/>
        <v>1098.18</v>
      </c>
      <c r="I158" s="18">
        <f t="shared" si="4"/>
        <v>1293.76</v>
      </c>
      <c r="J158" s="18">
        <f t="shared" si="4"/>
        <v>1509.6100000000001</v>
      </c>
      <c r="K158" s="33">
        <f t="shared" si="3"/>
        <v>1817.91</v>
      </c>
    </row>
    <row r="159" spans="1:11" s="15" customFormat="1" ht="14.25" customHeight="1">
      <c r="A159" s="32">
        <v>42284</v>
      </c>
      <c r="B159" s="16">
        <v>6</v>
      </c>
      <c r="C159" s="17">
        <v>1007.14</v>
      </c>
      <c r="D159" s="17">
        <v>196.93</v>
      </c>
      <c r="E159" s="17">
        <v>0</v>
      </c>
      <c r="F159" s="17">
        <v>1029.6</v>
      </c>
      <c r="G159" s="17">
        <v>29.05</v>
      </c>
      <c r="H159" s="18">
        <f t="shared" si="4"/>
        <v>1127.01</v>
      </c>
      <c r="I159" s="18">
        <f t="shared" si="4"/>
        <v>1322.59</v>
      </c>
      <c r="J159" s="18">
        <f t="shared" si="4"/>
        <v>1538.44</v>
      </c>
      <c r="K159" s="33">
        <f t="shared" si="3"/>
        <v>1846.74</v>
      </c>
    </row>
    <row r="160" spans="1:11" s="15" customFormat="1" ht="14.25" customHeight="1">
      <c r="A160" s="32">
        <v>42284</v>
      </c>
      <c r="B160" s="16">
        <v>7</v>
      </c>
      <c r="C160" s="17">
        <v>1210.74</v>
      </c>
      <c r="D160" s="17">
        <v>104.81</v>
      </c>
      <c r="E160" s="17">
        <v>0</v>
      </c>
      <c r="F160" s="17">
        <v>1233.2</v>
      </c>
      <c r="G160" s="17">
        <v>34.79</v>
      </c>
      <c r="H160" s="18">
        <f t="shared" si="4"/>
        <v>1336.3500000000001</v>
      </c>
      <c r="I160" s="18">
        <f t="shared" si="4"/>
        <v>1531.93</v>
      </c>
      <c r="J160" s="18">
        <f t="shared" si="4"/>
        <v>1747.7800000000002</v>
      </c>
      <c r="K160" s="33">
        <f t="shared" si="3"/>
        <v>2056.08</v>
      </c>
    </row>
    <row r="161" spans="1:11" s="15" customFormat="1" ht="14.25" customHeight="1">
      <c r="A161" s="32">
        <v>42284</v>
      </c>
      <c r="B161" s="16">
        <v>8</v>
      </c>
      <c r="C161" s="17">
        <v>1521.83</v>
      </c>
      <c r="D161" s="17">
        <v>0</v>
      </c>
      <c r="E161" s="17">
        <v>1.81</v>
      </c>
      <c r="F161" s="17">
        <v>1544.29</v>
      </c>
      <c r="G161" s="17">
        <v>43.57</v>
      </c>
      <c r="H161" s="18">
        <f t="shared" si="4"/>
        <v>1656.22</v>
      </c>
      <c r="I161" s="18">
        <f t="shared" si="4"/>
        <v>1851.8</v>
      </c>
      <c r="J161" s="18">
        <f t="shared" si="4"/>
        <v>2067.65</v>
      </c>
      <c r="K161" s="33">
        <f t="shared" si="3"/>
        <v>2375.95</v>
      </c>
    </row>
    <row r="162" spans="1:11" s="15" customFormat="1" ht="14.25" customHeight="1">
      <c r="A162" s="32">
        <v>42284</v>
      </c>
      <c r="B162" s="16">
        <v>9</v>
      </c>
      <c r="C162" s="17">
        <v>1548.04</v>
      </c>
      <c r="D162" s="17">
        <v>0</v>
      </c>
      <c r="E162" s="17">
        <v>13.21</v>
      </c>
      <c r="F162" s="17">
        <v>1570.5</v>
      </c>
      <c r="G162" s="17">
        <v>44.31</v>
      </c>
      <c r="H162" s="18">
        <f t="shared" si="4"/>
        <v>1683.17</v>
      </c>
      <c r="I162" s="18">
        <f t="shared" si="4"/>
        <v>1878.75</v>
      </c>
      <c r="J162" s="18">
        <f t="shared" si="4"/>
        <v>2094.6</v>
      </c>
      <c r="K162" s="33">
        <f t="shared" si="3"/>
        <v>2402.9</v>
      </c>
    </row>
    <row r="163" spans="1:11" s="15" customFormat="1" ht="14.25" customHeight="1">
      <c r="A163" s="32">
        <v>42284</v>
      </c>
      <c r="B163" s="16">
        <v>10</v>
      </c>
      <c r="C163" s="17">
        <v>1550.37</v>
      </c>
      <c r="D163" s="17">
        <v>0</v>
      </c>
      <c r="E163" s="17">
        <v>24.17</v>
      </c>
      <c r="F163" s="17">
        <v>1572.83</v>
      </c>
      <c r="G163" s="17">
        <v>44.37</v>
      </c>
      <c r="H163" s="18">
        <f t="shared" si="4"/>
        <v>1685.56</v>
      </c>
      <c r="I163" s="18">
        <f t="shared" si="4"/>
        <v>1881.1399999999999</v>
      </c>
      <c r="J163" s="18">
        <f t="shared" si="4"/>
        <v>2096.99</v>
      </c>
      <c r="K163" s="33">
        <f t="shared" si="3"/>
        <v>2405.29</v>
      </c>
    </row>
    <row r="164" spans="1:11" s="15" customFormat="1" ht="14.25" customHeight="1">
      <c r="A164" s="32">
        <v>42284</v>
      </c>
      <c r="B164" s="16">
        <v>11</v>
      </c>
      <c r="C164" s="17">
        <v>1549.51</v>
      </c>
      <c r="D164" s="17">
        <v>0</v>
      </c>
      <c r="E164" s="17">
        <v>111.48</v>
      </c>
      <c r="F164" s="17">
        <v>1571.97</v>
      </c>
      <c r="G164" s="17">
        <v>44.35</v>
      </c>
      <c r="H164" s="18">
        <f t="shared" si="4"/>
        <v>1684.68</v>
      </c>
      <c r="I164" s="18">
        <f t="shared" si="4"/>
        <v>1880.26</v>
      </c>
      <c r="J164" s="18">
        <f t="shared" si="4"/>
        <v>2096.11</v>
      </c>
      <c r="K164" s="33">
        <f t="shared" si="3"/>
        <v>2404.41</v>
      </c>
    </row>
    <row r="165" spans="1:11" s="15" customFormat="1" ht="14.25" customHeight="1">
      <c r="A165" s="32">
        <v>42284</v>
      </c>
      <c r="B165" s="16">
        <v>12</v>
      </c>
      <c r="C165" s="17">
        <v>1547.4</v>
      </c>
      <c r="D165" s="17">
        <v>0</v>
      </c>
      <c r="E165" s="17">
        <v>135.11</v>
      </c>
      <c r="F165" s="17">
        <v>1569.86</v>
      </c>
      <c r="G165" s="17">
        <v>44.29</v>
      </c>
      <c r="H165" s="18">
        <f t="shared" si="4"/>
        <v>1682.51</v>
      </c>
      <c r="I165" s="18">
        <f t="shared" si="4"/>
        <v>1878.09</v>
      </c>
      <c r="J165" s="18">
        <f t="shared" si="4"/>
        <v>2093.94</v>
      </c>
      <c r="K165" s="33">
        <f t="shared" si="3"/>
        <v>2402.24</v>
      </c>
    </row>
    <row r="166" spans="1:11" s="15" customFormat="1" ht="14.25" customHeight="1">
      <c r="A166" s="32">
        <v>42284</v>
      </c>
      <c r="B166" s="16">
        <v>13</v>
      </c>
      <c r="C166" s="17">
        <v>1547.43</v>
      </c>
      <c r="D166" s="17">
        <v>0</v>
      </c>
      <c r="E166" s="17">
        <v>139.76</v>
      </c>
      <c r="F166" s="17">
        <v>1569.89</v>
      </c>
      <c r="G166" s="17">
        <v>44.29</v>
      </c>
      <c r="H166" s="18">
        <f t="shared" si="4"/>
        <v>1682.5400000000002</v>
      </c>
      <c r="I166" s="18">
        <f t="shared" si="4"/>
        <v>1878.1200000000001</v>
      </c>
      <c r="J166" s="18">
        <f t="shared" si="4"/>
        <v>2093.9700000000003</v>
      </c>
      <c r="K166" s="33">
        <f t="shared" si="3"/>
        <v>2402.2700000000004</v>
      </c>
    </row>
    <row r="167" spans="1:11" s="15" customFormat="1" ht="14.25" customHeight="1">
      <c r="A167" s="32">
        <v>42284</v>
      </c>
      <c r="B167" s="16">
        <v>14</v>
      </c>
      <c r="C167" s="17">
        <v>1535.23</v>
      </c>
      <c r="D167" s="17">
        <v>0</v>
      </c>
      <c r="E167" s="17">
        <v>88.43</v>
      </c>
      <c r="F167" s="17">
        <v>1557.69</v>
      </c>
      <c r="G167" s="17">
        <v>43.94</v>
      </c>
      <c r="H167" s="18">
        <f t="shared" si="4"/>
        <v>1669.9900000000002</v>
      </c>
      <c r="I167" s="18">
        <f t="shared" si="4"/>
        <v>1865.5700000000002</v>
      </c>
      <c r="J167" s="18">
        <f t="shared" si="4"/>
        <v>2081.42</v>
      </c>
      <c r="K167" s="33">
        <f t="shared" si="3"/>
        <v>2389.7200000000003</v>
      </c>
    </row>
    <row r="168" spans="1:11" s="15" customFormat="1" ht="14.25" customHeight="1">
      <c r="A168" s="32">
        <v>42284</v>
      </c>
      <c r="B168" s="16">
        <v>15</v>
      </c>
      <c r="C168" s="17">
        <v>1527.4</v>
      </c>
      <c r="D168" s="17">
        <v>0</v>
      </c>
      <c r="E168" s="17">
        <v>165.41</v>
      </c>
      <c r="F168" s="17">
        <v>1549.86</v>
      </c>
      <c r="G168" s="17">
        <v>43.72</v>
      </c>
      <c r="H168" s="18">
        <f t="shared" si="4"/>
        <v>1661.94</v>
      </c>
      <c r="I168" s="18">
        <f t="shared" si="4"/>
        <v>1857.52</v>
      </c>
      <c r="J168" s="18">
        <f t="shared" si="4"/>
        <v>2073.37</v>
      </c>
      <c r="K168" s="33">
        <f t="shared" si="3"/>
        <v>2381.67</v>
      </c>
    </row>
    <row r="169" spans="1:11" s="15" customFormat="1" ht="14.25" customHeight="1">
      <c r="A169" s="32">
        <v>42284</v>
      </c>
      <c r="B169" s="16">
        <v>16</v>
      </c>
      <c r="C169" s="17">
        <v>1528.76</v>
      </c>
      <c r="D169" s="17">
        <v>0</v>
      </c>
      <c r="E169" s="17">
        <v>96.93</v>
      </c>
      <c r="F169" s="17">
        <v>1551.22</v>
      </c>
      <c r="G169" s="17">
        <v>43.76</v>
      </c>
      <c r="H169" s="18">
        <f t="shared" si="4"/>
        <v>1663.3400000000001</v>
      </c>
      <c r="I169" s="18">
        <f t="shared" si="4"/>
        <v>1858.92</v>
      </c>
      <c r="J169" s="18">
        <f t="shared" si="4"/>
        <v>2074.77</v>
      </c>
      <c r="K169" s="33">
        <f t="shared" si="3"/>
        <v>2383.07</v>
      </c>
    </row>
    <row r="170" spans="1:11" s="15" customFormat="1" ht="14.25" customHeight="1">
      <c r="A170" s="32">
        <v>42284</v>
      </c>
      <c r="B170" s="16">
        <v>17</v>
      </c>
      <c r="C170" s="17">
        <v>1546.84</v>
      </c>
      <c r="D170" s="17">
        <v>61.92</v>
      </c>
      <c r="E170" s="17">
        <v>0</v>
      </c>
      <c r="F170" s="17">
        <v>1569.3</v>
      </c>
      <c r="G170" s="17">
        <v>44.27</v>
      </c>
      <c r="H170" s="18">
        <f t="shared" si="4"/>
        <v>1681.93</v>
      </c>
      <c r="I170" s="18">
        <f t="shared" si="4"/>
        <v>1877.51</v>
      </c>
      <c r="J170" s="18">
        <f t="shared" si="4"/>
        <v>2093.36</v>
      </c>
      <c r="K170" s="33">
        <f t="shared" si="3"/>
        <v>2401.66</v>
      </c>
    </row>
    <row r="171" spans="1:11" s="15" customFormat="1" ht="14.25" customHeight="1">
      <c r="A171" s="32">
        <v>42284</v>
      </c>
      <c r="B171" s="16">
        <v>18</v>
      </c>
      <c r="C171" s="17">
        <v>1559.21</v>
      </c>
      <c r="D171" s="17">
        <v>124.8</v>
      </c>
      <c r="E171" s="17">
        <v>0</v>
      </c>
      <c r="F171" s="17">
        <v>1581.67</v>
      </c>
      <c r="G171" s="17">
        <v>44.62</v>
      </c>
      <c r="H171" s="18">
        <f t="shared" si="4"/>
        <v>1694.65</v>
      </c>
      <c r="I171" s="18">
        <f t="shared" si="4"/>
        <v>1890.23</v>
      </c>
      <c r="J171" s="18">
        <f t="shared" si="4"/>
        <v>2106.08</v>
      </c>
      <c r="K171" s="33">
        <f t="shared" si="3"/>
        <v>2414.38</v>
      </c>
    </row>
    <row r="172" spans="1:11" s="15" customFormat="1" ht="14.25" customHeight="1">
      <c r="A172" s="32">
        <v>42284</v>
      </c>
      <c r="B172" s="16">
        <v>19</v>
      </c>
      <c r="C172" s="17">
        <v>1556.37</v>
      </c>
      <c r="D172" s="17">
        <v>97.61</v>
      </c>
      <c r="E172" s="17">
        <v>0</v>
      </c>
      <c r="F172" s="17">
        <v>1578.83</v>
      </c>
      <c r="G172" s="17">
        <v>44.54</v>
      </c>
      <c r="H172" s="18">
        <f t="shared" si="4"/>
        <v>1691.73</v>
      </c>
      <c r="I172" s="18">
        <f t="shared" si="4"/>
        <v>1887.31</v>
      </c>
      <c r="J172" s="18">
        <f t="shared" si="4"/>
        <v>2103.16</v>
      </c>
      <c r="K172" s="33">
        <f t="shared" si="3"/>
        <v>2411.46</v>
      </c>
    </row>
    <row r="173" spans="1:11" s="15" customFormat="1" ht="14.25" customHeight="1">
      <c r="A173" s="32">
        <v>42284</v>
      </c>
      <c r="B173" s="16">
        <v>20</v>
      </c>
      <c r="C173" s="17">
        <v>1562.26</v>
      </c>
      <c r="D173" s="17">
        <v>0</v>
      </c>
      <c r="E173" s="17">
        <v>10.56</v>
      </c>
      <c r="F173" s="17">
        <v>1584.72</v>
      </c>
      <c r="G173" s="17">
        <v>44.71</v>
      </c>
      <c r="H173" s="18">
        <f t="shared" si="4"/>
        <v>1697.7900000000002</v>
      </c>
      <c r="I173" s="18">
        <f t="shared" si="4"/>
        <v>1893.3700000000001</v>
      </c>
      <c r="J173" s="18">
        <f t="shared" si="4"/>
        <v>2109.2200000000003</v>
      </c>
      <c r="K173" s="33">
        <f t="shared" si="3"/>
        <v>2417.5200000000004</v>
      </c>
    </row>
    <row r="174" spans="1:11" s="15" customFormat="1" ht="14.25" customHeight="1">
      <c r="A174" s="32">
        <v>42284</v>
      </c>
      <c r="B174" s="16">
        <v>21</v>
      </c>
      <c r="C174" s="17">
        <v>1558.08</v>
      </c>
      <c r="D174" s="17">
        <v>0</v>
      </c>
      <c r="E174" s="17">
        <v>49.99</v>
      </c>
      <c r="F174" s="17">
        <v>1580.54</v>
      </c>
      <c r="G174" s="17">
        <v>44.59</v>
      </c>
      <c r="H174" s="18">
        <f t="shared" si="4"/>
        <v>1693.49</v>
      </c>
      <c r="I174" s="18">
        <f t="shared" si="4"/>
        <v>1889.07</v>
      </c>
      <c r="J174" s="18">
        <f t="shared" si="4"/>
        <v>2104.92</v>
      </c>
      <c r="K174" s="33">
        <f t="shared" si="3"/>
        <v>2413.2200000000003</v>
      </c>
    </row>
    <row r="175" spans="1:11" s="15" customFormat="1" ht="14.25" customHeight="1">
      <c r="A175" s="32">
        <v>42284</v>
      </c>
      <c r="B175" s="16">
        <v>22</v>
      </c>
      <c r="C175" s="17">
        <v>1336.91</v>
      </c>
      <c r="D175" s="17">
        <v>0</v>
      </c>
      <c r="E175" s="17">
        <v>187.26</v>
      </c>
      <c r="F175" s="17">
        <v>1359.37</v>
      </c>
      <c r="G175" s="17">
        <v>38.35</v>
      </c>
      <c r="H175" s="18">
        <f t="shared" si="4"/>
        <v>1466.08</v>
      </c>
      <c r="I175" s="18">
        <f t="shared" si="4"/>
        <v>1661.6599999999999</v>
      </c>
      <c r="J175" s="18">
        <f t="shared" si="4"/>
        <v>1877.51</v>
      </c>
      <c r="K175" s="33">
        <f t="shared" si="3"/>
        <v>2185.81</v>
      </c>
    </row>
    <row r="176" spans="1:11" s="15" customFormat="1" ht="14.25" customHeight="1">
      <c r="A176" s="32">
        <v>42284</v>
      </c>
      <c r="B176" s="16">
        <v>23</v>
      </c>
      <c r="C176" s="17">
        <v>1180.11</v>
      </c>
      <c r="D176" s="17">
        <v>0</v>
      </c>
      <c r="E176" s="17">
        <v>22.69</v>
      </c>
      <c r="F176" s="17">
        <v>1202.57</v>
      </c>
      <c r="G176" s="17">
        <v>33.93</v>
      </c>
      <c r="H176" s="18">
        <f t="shared" si="4"/>
        <v>1304.8600000000001</v>
      </c>
      <c r="I176" s="18">
        <f t="shared" si="4"/>
        <v>1500.44</v>
      </c>
      <c r="J176" s="18">
        <f t="shared" si="4"/>
        <v>1716.2900000000002</v>
      </c>
      <c r="K176" s="33">
        <f t="shared" si="3"/>
        <v>2024.5900000000001</v>
      </c>
    </row>
    <row r="177" spans="1:11" s="15" customFormat="1" ht="14.25" customHeight="1">
      <c r="A177" s="32">
        <v>42285</v>
      </c>
      <c r="B177" s="16">
        <v>0</v>
      </c>
      <c r="C177" s="17">
        <v>981.31</v>
      </c>
      <c r="D177" s="17">
        <v>0</v>
      </c>
      <c r="E177" s="17">
        <v>128.69</v>
      </c>
      <c r="F177" s="17">
        <v>1003.77</v>
      </c>
      <c r="G177" s="17">
        <v>28.32</v>
      </c>
      <c r="H177" s="18">
        <f t="shared" si="4"/>
        <v>1100.45</v>
      </c>
      <c r="I177" s="18">
        <f t="shared" si="4"/>
        <v>1296.03</v>
      </c>
      <c r="J177" s="18">
        <f t="shared" si="4"/>
        <v>1511.88</v>
      </c>
      <c r="K177" s="33">
        <f t="shared" si="3"/>
        <v>1820.18</v>
      </c>
    </row>
    <row r="178" spans="1:11" s="15" customFormat="1" ht="14.25" customHeight="1">
      <c r="A178" s="32">
        <v>42285</v>
      </c>
      <c r="B178" s="16">
        <v>1</v>
      </c>
      <c r="C178" s="17">
        <v>917.61</v>
      </c>
      <c r="D178" s="17">
        <v>0</v>
      </c>
      <c r="E178" s="17">
        <v>271.31</v>
      </c>
      <c r="F178" s="17">
        <v>940.07</v>
      </c>
      <c r="G178" s="17">
        <v>26.52</v>
      </c>
      <c r="H178" s="18">
        <f t="shared" si="4"/>
        <v>1034.95</v>
      </c>
      <c r="I178" s="18">
        <f t="shared" si="4"/>
        <v>1230.5300000000002</v>
      </c>
      <c r="J178" s="18">
        <f t="shared" si="4"/>
        <v>1446.38</v>
      </c>
      <c r="K178" s="33">
        <f t="shared" si="3"/>
        <v>1754.6800000000003</v>
      </c>
    </row>
    <row r="179" spans="1:11" s="15" customFormat="1" ht="14.25" customHeight="1">
      <c r="A179" s="32">
        <v>42285</v>
      </c>
      <c r="B179" s="16">
        <v>2</v>
      </c>
      <c r="C179" s="17">
        <v>894.52</v>
      </c>
      <c r="D179" s="17">
        <v>0</v>
      </c>
      <c r="E179" s="17">
        <v>170.05</v>
      </c>
      <c r="F179" s="17">
        <v>916.98</v>
      </c>
      <c r="G179" s="17">
        <v>25.87</v>
      </c>
      <c r="H179" s="18">
        <f t="shared" si="4"/>
        <v>1011.21</v>
      </c>
      <c r="I179" s="18">
        <f t="shared" si="4"/>
        <v>1206.7900000000002</v>
      </c>
      <c r="J179" s="18">
        <f t="shared" si="4"/>
        <v>1422.64</v>
      </c>
      <c r="K179" s="33">
        <f t="shared" si="3"/>
        <v>1730.94</v>
      </c>
    </row>
    <row r="180" spans="1:11" s="15" customFormat="1" ht="14.25" customHeight="1">
      <c r="A180" s="32">
        <v>42285</v>
      </c>
      <c r="B180" s="16">
        <v>3</v>
      </c>
      <c r="C180" s="17">
        <v>842.38</v>
      </c>
      <c r="D180" s="17">
        <v>0</v>
      </c>
      <c r="E180" s="17">
        <v>121.27</v>
      </c>
      <c r="F180" s="17">
        <v>864.84</v>
      </c>
      <c r="G180" s="17">
        <v>24.4</v>
      </c>
      <c r="H180" s="18">
        <f t="shared" si="4"/>
        <v>957.6</v>
      </c>
      <c r="I180" s="18">
        <f t="shared" si="4"/>
        <v>1153.18</v>
      </c>
      <c r="J180" s="18">
        <f t="shared" si="4"/>
        <v>1369.0300000000002</v>
      </c>
      <c r="K180" s="33">
        <f t="shared" si="3"/>
        <v>1677.3300000000002</v>
      </c>
    </row>
    <row r="181" spans="1:11" s="15" customFormat="1" ht="14.25" customHeight="1">
      <c r="A181" s="32">
        <v>42285</v>
      </c>
      <c r="B181" s="16">
        <v>4</v>
      </c>
      <c r="C181" s="17">
        <v>880.81</v>
      </c>
      <c r="D181" s="17">
        <v>0</v>
      </c>
      <c r="E181" s="17">
        <v>13.05</v>
      </c>
      <c r="F181" s="17">
        <v>903.27</v>
      </c>
      <c r="G181" s="17">
        <v>25.48</v>
      </c>
      <c r="H181" s="18">
        <f t="shared" si="4"/>
        <v>997.11</v>
      </c>
      <c r="I181" s="18">
        <f t="shared" si="4"/>
        <v>1192.69</v>
      </c>
      <c r="J181" s="18">
        <f t="shared" si="4"/>
        <v>1408.5400000000002</v>
      </c>
      <c r="K181" s="33">
        <f t="shared" si="3"/>
        <v>1716.8400000000001</v>
      </c>
    </row>
    <row r="182" spans="1:11" s="15" customFormat="1" ht="14.25" customHeight="1">
      <c r="A182" s="32">
        <v>42285</v>
      </c>
      <c r="B182" s="16">
        <v>5</v>
      </c>
      <c r="C182" s="17">
        <v>975.42</v>
      </c>
      <c r="D182" s="17">
        <v>17.63</v>
      </c>
      <c r="E182" s="17">
        <v>0</v>
      </c>
      <c r="F182" s="17">
        <v>997.88</v>
      </c>
      <c r="G182" s="17">
        <v>28.15</v>
      </c>
      <c r="H182" s="18">
        <f t="shared" si="4"/>
        <v>1094.39</v>
      </c>
      <c r="I182" s="18">
        <f t="shared" si="4"/>
        <v>1289.97</v>
      </c>
      <c r="J182" s="18">
        <f t="shared" si="4"/>
        <v>1505.8200000000002</v>
      </c>
      <c r="K182" s="33">
        <f t="shared" si="3"/>
        <v>1814.1200000000001</v>
      </c>
    </row>
    <row r="183" spans="1:11" s="15" customFormat="1" ht="14.25" customHeight="1">
      <c r="A183" s="32">
        <v>42285</v>
      </c>
      <c r="B183" s="16">
        <v>6</v>
      </c>
      <c r="C183" s="17">
        <v>970.13</v>
      </c>
      <c r="D183" s="17">
        <v>178.86</v>
      </c>
      <c r="E183" s="17">
        <v>0</v>
      </c>
      <c r="F183" s="17">
        <v>992.59</v>
      </c>
      <c r="G183" s="17">
        <v>28</v>
      </c>
      <c r="H183" s="18">
        <f t="shared" si="4"/>
        <v>1088.95</v>
      </c>
      <c r="I183" s="18">
        <f t="shared" si="4"/>
        <v>1284.5300000000002</v>
      </c>
      <c r="J183" s="18">
        <f t="shared" si="4"/>
        <v>1500.38</v>
      </c>
      <c r="K183" s="33">
        <f t="shared" si="3"/>
        <v>1808.6800000000003</v>
      </c>
    </row>
    <row r="184" spans="1:11" s="15" customFormat="1" ht="14.25" customHeight="1">
      <c r="A184" s="32">
        <v>42285</v>
      </c>
      <c r="B184" s="16">
        <v>7</v>
      </c>
      <c r="C184" s="17">
        <v>1163.13</v>
      </c>
      <c r="D184" s="17">
        <v>0</v>
      </c>
      <c r="E184" s="17">
        <v>28.56</v>
      </c>
      <c r="F184" s="17">
        <v>1185.59</v>
      </c>
      <c r="G184" s="17">
        <v>33.45</v>
      </c>
      <c r="H184" s="18">
        <f t="shared" si="4"/>
        <v>1287.4</v>
      </c>
      <c r="I184" s="18">
        <f t="shared" si="4"/>
        <v>1482.98</v>
      </c>
      <c r="J184" s="18">
        <f t="shared" si="4"/>
        <v>1698.8300000000002</v>
      </c>
      <c r="K184" s="33">
        <f t="shared" si="3"/>
        <v>2007.13</v>
      </c>
    </row>
    <row r="185" spans="1:11" s="15" customFormat="1" ht="14.25" customHeight="1">
      <c r="A185" s="32">
        <v>42285</v>
      </c>
      <c r="B185" s="16">
        <v>8</v>
      </c>
      <c r="C185" s="17">
        <v>1547.14</v>
      </c>
      <c r="D185" s="17">
        <v>0</v>
      </c>
      <c r="E185" s="17">
        <v>42.22</v>
      </c>
      <c r="F185" s="17">
        <v>1569.6</v>
      </c>
      <c r="G185" s="17">
        <v>44.28</v>
      </c>
      <c r="H185" s="18">
        <f t="shared" si="4"/>
        <v>1682.24</v>
      </c>
      <c r="I185" s="18">
        <f t="shared" si="4"/>
        <v>1877.82</v>
      </c>
      <c r="J185" s="18">
        <f t="shared" si="4"/>
        <v>2093.67</v>
      </c>
      <c r="K185" s="33">
        <f t="shared" si="3"/>
        <v>2401.9700000000003</v>
      </c>
    </row>
    <row r="186" spans="1:11" s="15" customFormat="1" ht="14.25" customHeight="1">
      <c r="A186" s="32">
        <v>42285</v>
      </c>
      <c r="B186" s="16">
        <v>9</v>
      </c>
      <c r="C186" s="17">
        <v>1553.19</v>
      </c>
      <c r="D186" s="17">
        <v>42.09</v>
      </c>
      <c r="E186" s="17">
        <v>0</v>
      </c>
      <c r="F186" s="17">
        <v>1575.65</v>
      </c>
      <c r="G186" s="17">
        <v>44.45</v>
      </c>
      <c r="H186" s="18">
        <f t="shared" si="4"/>
        <v>1688.4600000000003</v>
      </c>
      <c r="I186" s="18">
        <f t="shared" si="4"/>
        <v>1884.0400000000002</v>
      </c>
      <c r="J186" s="18">
        <f t="shared" si="4"/>
        <v>2099.8900000000003</v>
      </c>
      <c r="K186" s="33">
        <f t="shared" si="3"/>
        <v>2408.1900000000005</v>
      </c>
    </row>
    <row r="187" spans="1:11" s="15" customFormat="1" ht="14.25" customHeight="1">
      <c r="A187" s="32">
        <v>42285</v>
      </c>
      <c r="B187" s="16">
        <v>10</v>
      </c>
      <c r="C187" s="17">
        <v>1570.03</v>
      </c>
      <c r="D187" s="17">
        <v>48.92</v>
      </c>
      <c r="E187" s="17">
        <v>0</v>
      </c>
      <c r="F187" s="17">
        <v>1592.49</v>
      </c>
      <c r="G187" s="17">
        <v>44.93</v>
      </c>
      <c r="H187" s="18">
        <f t="shared" si="4"/>
        <v>1705.7800000000002</v>
      </c>
      <c r="I187" s="18">
        <f t="shared" si="4"/>
        <v>1901.3600000000001</v>
      </c>
      <c r="J187" s="18">
        <f t="shared" si="4"/>
        <v>2117.21</v>
      </c>
      <c r="K187" s="33">
        <f t="shared" si="3"/>
        <v>2425.51</v>
      </c>
    </row>
    <row r="188" spans="1:11" s="15" customFormat="1" ht="14.25" customHeight="1">
      <c r="A188" s="32">
        <v>42285</v>
      </c>
      <c r="B188" s="16">
        <v>11</v>
      </c>
      <c r="C188" s="17">
        <v>1563.43</v>
      </c>
      <c r="D188" s="17">
        <v>21.47</v>
      </c>
      <c r="E188" s="17">
        <v>0</v>
      </c>
      <c r="F188" s="17">
        <v>1585.89</v>
      </c>
      <c r="G188" s="17">
        <v>44.74</v>
      </c>
      <c r="H188" s="18">
        <f t="shared" si="4"/>
        <v>1698.9900000000002</v>
      </c>
      <c r="I188" s="18">
        <f t="shared" si="4"/>
        <v>1894.5700000000002</v>
      </c>
      <c r="J188" s="18">
        <f t="shared" si="4"/>
        <v>2110.42</v>
      </c>
      <c r="K188" s="33">
        <f t="shared" si="3"/>
        <v>2418.7200000000003</v>
      </c>
    </row>
    <row r="189" spans="1:11" s="15" customFormat="1" ht="14.25" customHeight="1">
      <c r="A189" s="32">
        <v>42285</v>
      </c>
      <c r="B189" s="16">
        <v>12</v>
      </c>
      <c r="C189" s="17">
        <v>1556.33</v>
      </c>
      <c r="D189" s="17">
        <v>98.22</v>
      </c>
      <c r="E189" s="17">
        <v>0</v>
      </c>
      <c r="F189" s="17">
        <v>1578.79</v>
      </c>
      <c r="G189" s="17">
        <v>44.54</v>
      </c>
      <c r="H189" s="18">
        <f t="shared" si="4"/>
        <v>1691.69</v>
      </c>
      <c r="I189" s="18">
        <f t="shared" si="4"/>
        <v>1887.27</v>
      </c>
      <c r="J189" s="18">
        <f t="shared" si="4"/>
        <v>2103.12</v>
      </c>
      <c r="K189" s="33">
        <f t="shared" si="3"/>
        <v>2411.42</v>
      </c>
    </row>
    <row r="190" spans="1:11" s="15" customFormat="1" ht="14.25" customHeight="1">
      <c r="A190" s="32">
        <v>42285</v>
      </c>
      <c r="B190" s="16">
        <v>13</v>
      </c>
      <c r="C190" s="17">
        <v>1564.73</v>
      </c>
      <c r="D190" s="17">
        <v>102.96</v>
      </c>
      <c r="E190" s="17">
        <v>0</v>
      </c>
      <c r="F190" s="17">
        <v>1587.19</v>
      </c>
      <c r="G190" s="17">
        <v>44.78</v>
      </c>
      <c r="H190" s="18">
        <f t="shared" si="4"/>
        <v>1700.3300000000002</v>
      </c>
      <c r="I190" s="18">
        <f t="shared" si="4"/>
        <v>1895.91</v>
      </c>
      <c r="J190" s="18">
        <f t="shared" si="4"/>
        <v>2111.76</v>
      </c>
      <c r="K190" s="33">
        <f t="shared" si="3"/>
        <v>2420.0600000000004</v>
      </c>
    </row>
    <row r="191" spans="1:11" s="15" customFormat="1" ht="14.25" customHeight="1">
      <c r="A191" s="32">
        <v>42285</v>
      </c>
      <c r="B191" s="16">
        <v>14</v>
      </c>
      <c r="C191" s="17">
        <v>1564.35</v>
      </c>
      <c r="D191" s="17">
        <v>114.28</v>
      </c>
      <c r="E191" s="17">
        <v>0</v>
      </c>
      <c r="F191" s="17">
        <v>1586.81</v>
      </c>
      <c r="G191" s="17">
        <v>44.77</v>
      </c>
      <c r="H191" s="18">
        <f t="shared" si="4"/>
        <v>1699.94</v>
      </c>
      <c r="I191" s="18">
        <f t="shared" si="4"/>
        <v>1895.52</v>
      </c>
      <c r="J191" s="18">
        <f t="shared" si="4"/>
        <v>2111.37</v>
      </c>
      <c r="K191" s="33">
        <f t="shared" si="3"/>
        <v>2419.67</v>
      </c>
    </row>
    <row r="192" spans="1:11" s="15" customFormat="1" ht="14.25" customHeight="1">
      <c r="A192" s="32">
        <v>42285</v>
      </c>
      <c r="B192" s="16">
        <v>15</v>
      </c>
      <c r="C192" s="17">
        <v>1566.4</v>
      </c>
      <c r="D192" s="17">
        <v>75.76</v>
      </c>
      <c r="E192" s="17">
        <v>0</v>
      </c>
      <c r="F192" s="17">
        <v>1588.86</v>
      </c>
      <c r="G192" s="17">
        <v>44.82</v>
      </c>
      <c r="H192" s="18">
        <f t="shared" si="4"/>
        <v>1702.04</v>
      </c>
      <c r="I192" s="18">
        <f t="shared" si="4"/>
        <v>1897.62</v>
      </c>
      <c r="J192" s="18">
        <f t="shared" si="4"/>
        <v>2113.47</v>
      </c>
      <c r="K192" s="33">
        <f t="shared" si="3"/>
        <v>2421.77</v>
      </c>
    </row>
    <row r="193" spans="1:11" s="15" customFormat="1" ht="14.25" customHeight="1">
      <c r="A193" s="32">
        <v>42285</v>
      </c>
      <c r="B193" s="16">
        <v>16</v>
      </c>
      <c r="C193" s="17">
        <v>1570.22</v>
      </c>
      <c r="D193" s="17">
        <v>72.25</v>
      </c>
      <c r="E193" s="17">
        <v>0</v>
      </c>
      <c r="F193" s="17">
        <v>1592.68</v>
      </c>
      <c r="G193" s="17">
        <v>44.93</v>
      </c>
      <c r="H193" s="18">
        <f t="shared" si="4"/>
        <v>1705.9700000000003</v>
      </c>
      <c r="I193" s="18">
        <f t="shared" si="4"/>
        <v>1901.5500000000002</v>
      </c>
      <c r="J193" s="18">
        <f t="shared" si="4"/>
        <v>2117.4</v>
      </c>
      <c r="K193" s="33">
        <f t="shared" si="3"/>
        <v>2425.7000000000003</v>
      </c>
    </row>
    <row r="194" spans="1:11" s="15" customFormat="1" ht="14.25" customHeight="1">
      <c r="A194" s="32">
        <v>42285</v>
      </c>
      <c r="B194" s="16">
        <v>17</v>
      </c>
      <c r="C194" s="17">
        <v>1568.72</v>
      </c>
      <c r="D194" s="17">
        <v>145.46</v>
      </c>
      <c r="E194" s="17">
        <v>0</v>
      </c>
      <c r="F194" s="17">
        <v>1591.18</v>
      </c>
      <c r="G194" s="17">
        <v>44.89</v>
      </c>
      <c r="H194" s="18">
        <f t="shared" si="4"/>
        <v>1704.4300000000003</v>
      </c>
      <c r="I194" s="18">
        <f t="shared" si="4"/>
        <v>1900.0100000000002</v>
      </c>
      <c r="J194" s="18">
        <f t="shared" si="4"/>
        <v>2115.86</v>
      </c>
      <c r="K194" s="33">
        <f t="shared" si="3"/>
        <v>2424.1600000000003</v>
      </c>
    </row>
    <row r="195" spans="1:11" s="15" customFormat="1" ht="14.25" customHeight="1">
      <c r="A195" s="32">
        <v>42285</v>
      </c>
      <c r="B195" s="16">
        <v>18</v>
      </c>
      <c r="C195" s="17">
        <v>1566.1</v>
      </c>
      <c r="D195" s="17">
        <v>144.96</v>
      </c>
      <c r="E195" s="17">
        <v>0</v>
      </c>
      <c r="F195" s="17">
        <v>1588.56</v>
      </c>
      <c r="G195" s="17">
        <v>44.81</v>
      </c>
      <c r="H195" s="18">
        <f t="shared" si="4"/>
        <v>1701.73</v>
      </c>
      <c r="I195" s="18">
        <f t="shared" si="4"/>
        <v>1897.31</v>
      </c>
      <c r="J195" s="18">
        <f t="shared" si="4"/>
        <v>2113.16</v>
      </c>
      <c r="K195" s="33">
        <f t="shared" si="3"/>
        <v>2421.46</v>
      </c>
    </row>
    <row r="196" spans="1:11" s="15" customFormat="1" ht="14.25" customHeight="1">
      <c r="A196" s="32">
        <v>42285</v>
      </c>
      <c r="B196" s="16">
        <v>19</v>
      </c>
      <c r="C196" s="17">
        <v>1657.44</v>
      </c>
      <c r="D196" s="17">
        <v>48.8</v>
      </c>
      <c r="E196" s="17">
        <v>0</v>
      </c>
      <c r="F196" s="17">
        <v>1679.9</v>
      </c>
      <c r="G196" s="17">
        <v>47.39</v>
      </c>
      <c r="H196" s="18">
        <f t="shared" si="4"/>
        <v>1795.6500000000003</v>
      </c>
      <c r="I196" s="18">
        <f t="shared" si="4"/>
        <v>1991.2300000000002</v>
      </c>
      <c r="J196" s="18">
        <f t="shared" si="4"/>
        <v>2207.0800000000004</v>
      </c>
      <c r="K196" s="33">
        <f t="shared" si="3"/>
        <v>2515.38</v>
      </c>
    </row>
    <row r="197" spans="1:11" s="15" customFormat="1" ht="14.25" customHeight="1">
      <c r="A197" s="32">
        <v>42285</v>
      </c>
      <c r="B197" s="16">
        <v>20</v>
      </c>
      <c r="C197" s="17">
        <v>1600.21</v>
      </c>
      <c r="D197" s="17">
        <v>90.44</v>
      </c>
      <c r="E197" s="17">
        <v>0</v>
      </c>
      <c r="F197" s="17">
        <v>1622.67</v>
      </c>
      <c r="G197" s="17">
        <v>45.78</v>
      </c>
      <c r="H197" s="18">
        <f t="shared" si="4"/>
        <v>1736.8100000000002</v>
      </c>
      <c r="I197" s="18">
        <f t="shared" si="4"/>
        <v>1932.39</v>
      </c>
      <c r="J197" s="18">
        <f t="shared" si="4"/>
        <v>2148.2400000000002</v>
      </c>
      <c r="K197" s="33">
        <f t="shared" si="3"/>
        <v>2456.54</v>
      </c>
    </row>
    <row r="198" spans="1:11" s="15" customFormat="1" ht="14.25" customHeight="1">
      <c r="A198" s="32">
        <v>42285</v>
      </c>
      <c r="B198" s="16">
        <v>21</v>
      </c>
      <c r="C198" s="17">
        <v>1585.08</v>
      </c>
      <c r="D198" s="17">
        <v>9.13</v>
      </c>
      <c r="E198" s="17">
        <v>0</v>
      </c>
      <c r="F198" s="17">
        <v>1607.54</v>
      </c>
      <c r="G198" s="17">
        <v>45.35</v>
      </c>
      <c r="H198" s="18">
        <f t="shared" si="4"/>
        <v>1721.25</v>
      </c>
      <c r="I198" s="18">
        <f t="shared" si="4"/>
        <v>1916.83</v>
      </c>
      <c r="J198" s="18">
        <f t="shared" si="4"/>
        <v>2132.68</v>
      </c>
      <c r="K198" s="33">
        <f t="shared" si="3"/>
        <v>2440.98</v>
      </c>
    </row>
    <row r="199" spans="1:11" s="15" customFormat="1" ht="14.25" customHeight="1">
      <c r="A199" s="32">
        <v>42285</v>
      </c>
      <c r="B199" s="16">
        <v>22</v>
      </c>
      <c r="C199" s="17">
        <v>1544.58</v>
      </c>
      <c r="D199" s="17">
        <v>0</v>
      </c>
      <c r="E199" s="17">
        <v>309.69</v>
      </c>
      <c r="F199" s="17">
        <v>1567.04</v>
      </c>
      <c r="G199" s="17">
        <v>44.21</v>
      </c>
      <c r="H199" s="18">
        <f t="shared" si="4"/>
        <v>1679.6100000000001</v>
      </c>
      <c r="I199" s="18">
        <f t="shared" si="4"/>
        <v>1875.19</v>
      </c>
      <c r="J199" s="18">
        <f t="shared" si="4"/>
        <v>2091.04</v>
      </c>
      <c r="K199" s="33">
        <f t="shared" si="3"/>
        <v>2399.34</v>
      </c>
    </row>
    <row r="200" spans="1:11" s="15" customFormat="1" ht="14.25" customHeight="1">
      <c r="A200" s="32">
        <v>42285</v>
      </c>
      <c r="B200" s="16">
        <v>23</v>
      </c>
      <c r="C200" s="17">
        <v>1536.64</v>
      </c>
      <c r="D200" s="17">
        <v>0</v>
      </c>
      <c r="E200" s="17">
        <v>18.4</v>
      </c>
      <c r="F200" s="17">
        <v>1559.1</v>
      </c>
      <c r="G200" s="17">
        <v>43.98</v>
      </c>
      <c r="H200" s="18">
        <f t="shared" si="4"/>
        <v>1671.44</v>
      </c>
      <c r="I200" s="18">
        <f t="shared" si="4"/>
        <v>1867.02</v>
      </c>
      <c r="J200" s="18">
        <f t="shared" si="4"/>
        <v>2082.87</v>
      </c>
      <c r="K200" s="33">
        <f t="shared" si="3"/>
        <v>2391.17</v>
      </c>
    </row>
    <row r="201" spans="1:11" s="15" customFormat="1" ht="14.25" customHeight="1">
      <c r="A201" s="32">
        <v>42286</v>
      </c>
      <c r="B201" s="16">
        <v>0</v>
      </c>
      <c r="C201" s="17">
        <v>1485.91</v>
      </c>
      <c r="D201" s="17">
        <v>1.6</v>
      </c>
      <c r="E201" s="17">
        <v>0</v>
      </c>
      <c r="F201" s="17">
        <v>1508.37</v>
      </c>
      <c r="G201" s="17">
        <v>42.55</v>
      </c>
      <c r="H201" s="18">
        <f t="shared" si="4"/>
        <v>1619.28</v>
      </c>
      <c r="I201" s="18">
        <f t="shared" si="4"/>
        <v>1814.86</v>
      </c>
      <c r="J201" s="18">
        <f t="shared" si="4"/>
        <v>2030.71</v>
      </c>
      <c r="K201" s="33">
        <f t="shared" si="4"/>
        <v>2339.01</v>
      </c>
    </row>
    <row r="202" spans="1:11" s="15" customFormat="1" ht="14.25" customHeight="1">
      <c r="A202" s="32">
        <v>42286</v>
      </c>
      <c r="B202" s="16">
        <v>1</v>
      </c>
      <c r="C202" s="17">
        <v>976.51</v>
      </c>
      <c r="D202" s="17">
        <v>25.98</v>
      </c>
      <c r="E202" s="17">
        <v>0</v>
      </c>
      <c r="F202" s="17">
        <v>998.97</v>
      </c>
      <c r="G202" s="17">
        <v>28.18</v>
      </c>
      <c r="H202" s="18">
        <f aca="true" t="shared" si="5" ref="H202:K265">SUM($F202,$G202,N$5,N$7)</f>
        <v>1095.5100000000002</v>
      </c>
      <c r="I202" s="18">
        <f t="shared" si="5"/>
        <v>1291.0900000000001</v>
      </c>
      <c r="J202" s="18">
        <f t="shared" si="5"/>
        <v>1506.9400000000003</v>
      </c>
      <c r="K202" s="33">
        <f t="shared" si="5"/>
        <v>1815.2400000000002</v>
      </c>
    </row>
    <row r="203" spans="1:11" s="15" customFormat="1" ht="14.25" customHeight="1">
      <c r="A203" s="32">
        <v>42286</v>
      </c>
      <c r="B203" s="16">
        <v>2</v>
      </c>
      <c r="C203" s="17">
        <v>972.7</v>
      </c>
      <c r="D203" s="17">
        <v>0</v>
      </c>
      <c r="E203" s="17">
        <v>72</v>
      </c>
      <c r="F203" s="17">
        <v>995.16</v>
      </c>
      <c r="G203" s="17">
        <v>28.07</v>
      </c>
      <c r="H203" s="18">
        <f t="shared" si="5"/>
        <v>1091.5900000000001</v>
      </c>
      <c r="I203" s="18">
        <f t="shared" si="5"/>
        <v>1287.17</v>
      </c>
      <c r="J203" s="18">
        <f t="shared" si="5"/>
        <v>1503.0200000000002</v>
      </c>
      <c r="K203" s="33">
        <f t="shared" si="5"/>
        <v>1811.3200000000002</v>
      </c>
    </row>
    <row r="204" spans="1:11" s="15" customFormat="1" ht="14.25" customHeight="1">
      <c r="A204" s="32">
        <v>42286</v>
      </c>
      <c r="B204" s="16">
        <v>3</v>
      </c>
      <c r="C204" s="17">
        <v>970.23</v>
      </c>
      <c r="D204" s="17">
        <v>0</v>
      </c>
      <c r="E204" s="17">
        <v>77.18</v>
      </c>
      <c r="F204" s="17">
        <v>992.69</v>
      </c>
      <c r="G204" s="17">
        <v>28</v>
      </c>
      <c r="H204" s="18">
        <f t="shared" si="5"/>
        <v>1089.0500000000002</v>
      </c>
      <c r="I204" s="18">
        <f t="shared" si="5"/>
        <v>1284.63</v>
      </c>
      <c r="J204" s="18">
        <f t="shared" si="5"/>
        <v>1500.4800000000002</v>
      </c>
      <c r="K204" s="33">
        <f t="shared" si="5"/>
        <v>1808.7800000000002</v>
      </c>
    </row>
    <row r="205" spans="1:11" s="15" customFormat="1" ht="14.25" customHeight="1">
      <c r="A205" s="32">
        <v>42286</v>
      </c>
      <c r="B205" s="16">
        <v>4</v>
      </c>
      <c r="C205" s="17">
        <v>973.09</v>
      </c>
      <c r="D205" s="17">
        <v>535.37</v>
      </c>
      <c r="E205" s="17">
        <v>0</v>
      </c>
      <c r="F205" s="17">
        <v>995.55</v>
      </c>
      <c r="G205" s="17">
        <v>28.09</v>
      </c>
      <c r="H205" s="18">
        <f t="shared" si="5"/>
        <v>1092</v>
      </c>
      <c r="I205" s="18">
        <f t="shared" si="5"/>
        <v>1287.5800000000002</v>
      </c>
      <c r="J205" s="18">
        <f t="shared" si="5"/>
        <v>1503.43</v>
      </c>
      <c r="K205" s="33">
        <f t="shared" si="5"/>
        <v>1811.73</v>
      </c>
    </row>
    <row r="206" spans="1:11" s="15" customFormat="1" ht="14.25" customHeight="1">
      <c r="A206" s="32">
        <v>42286</v>
      </c>
      <c r="B206" s="16">
        <v>5</v>
      </c>
      <c r="C206" s="17">
        <v>1022.19</v>
      </c>
      <c r="D206" s="17">
        <v>183.78</v>
      </c>
      <c r="E206" s="17">
        <v>0</v>
      </c>
      <c r="F206" s="17">
        <v>1044.65</v>
      </c>
      <c r="G206" s="17">
        <v>29.47</v>
      </c>
      <c r="H206" s="18">
        <f t="shared" si="5"/>
        <v>1142.4800000000002</v>
      </c>
      <c r="I206" s="18">
        <f t="shared" si="5"/>
        <v>1338.0600000000002</v>
      </c>
      <c r="J206" s="18">
        <f t="shared" si="5"/>
        <v>1553.9100000000003</v>
      </c>
      <c r="K206" s="33">
        <f t="shared" si="5"/>
        <v>1862.2100000000003</v>
      </c>
    </row>
    <row r="207" spans="1:11" s="15" customFormat="1" ht="14.25" customHeight="1">
      <c r="A207" s="32">
        <v>42286</v>
      </c>
      <c r="B207" s="16">
        <v>6</v>
      </c>
      <c r="C207" s="17">
        <v>1009.24</v>
      </c>
      <c r="D207" s="17">
        <v>344.06</v>
      </c>
      <c r="E207" s="17">
        <v>0</v>
      </c>
      <c r="F207" s="17">
        <v>1031.7</v>
      </c>
      <c r="G207" s="17">
        <v>29.11</v>
      </c>
      <c r="H207" s="18">
        <f t="shared" si="5"/>
        <v>1129.17</v>
      </c>
      <c r="I207" s="18">
        <f t="shared" si="5"/>
        <v>1324.75</v>
      </c>
      <c r="J207" s="18">
        <f t="shared" si="5"/>
        <v>1540.6000000000001</v>
      </c>
      <c r="K207" s="33">
        <f t="shared" si="5"/>
        <v>1848.9</v>
      </c>
    </row>
    <row r="208" spans="1:11" s="15" customFormat="1" ht="14.25" customHeight="1">
      <c r="A208" s="32">
        <v>42286</v>
      </c>
      <c r="B208" s="16">
        <v>7</v>
      </c>
      <c r="C208" s="17">
        <v>1209.17</v>
      </c>
      <c r="D208" s="17">
        <v>362.02</v>
      </c>
      <c r="E208" s="17">
        <v>0</v>
      </c>
      <c r="F208" s="17">
        <v>1231.63</v>
      </c>
      <c r="G208" s="17">
        <v>34.75</v>
      </c>
      <c r="H208" s="18">
        <f t="shared" si="5"/>
        <v>1334.7400000000002</v>
      </c>
      <c r="I208" s="18">
        <f t="shared" si="5"/>
        <v>1530.3200000000002</v>
      </c>
      <c r="J208" s="18">
        <f t="shared" si="5"/>
        <v>1746.1700000000003</v>
      </c>
      <c r="K208" s="33">
        <f t="shared" si="5"/>
        <v>2054.4700000000003</v>
      </c>
    </row>
    <row r="209" spans="1:11" s="15" customFormat="1" ht="14.25" customHeight="1">
      <c r="A209" s="32">
        <v>42286</v>
      </c>
      <c r="B209" s="16">
        <v>8</v>
      </c>
      <c r="C209" s="17">
        <v>1546.67</v>
      </c>
      <c r="D209" s="17">
        <v>145.34</v>
      </c>
      <c r="E209" s="17">
        <v>0</v>
      </c>
      <c r="F209" s="17">
        <v>1569.13</v>
      </c>
      <c r="G209" s="17">
        <v>44.27</v>
      </c>
      <c r="H209" s="18">
        <f t="shared" si="5"/>
        <v>1681.7600000000002</v>
      </c>
      <c r="I209" s="18">
        <f t="shared" si="5"/>
        <v>1877.3400000000001</v>
      </c>
      <c r="J209" s="18">
        <f t="shared" si="5"/>
        <v>2093.19</v>
      </c>
      <c r="K209" s="33">
        <f t="shared" si="5"/>
        <v>2401.4900000000002</v>
      </c>
    </row>
    <row r="210" spans="1:11" s="15" customFormat="1" ht="14.25" customHeight="1">
      <c r="A210" s="32">
        <v>42286</v>
      </c>
      <c r="B210" s="16">
        <v>9</v>
      </c>
      <c r="C210" s="17">
        <v>1579.37</v>
      </c>
      <c r="D210" s="17">
        <v>116.89</v>
      </c>
      <c r="E210" s="17">
        <v>0</v>
      </c>
      <c r="F210" s="17">
        <v>1601.83</v>
      </c>
      <c r="G210" s="17">
        <v>45.19</v>
      </c>
      <c r="H210" s="18">
        <f t="shared" si="5"/>
        <v>1715.38</v>
      </c>
      <c r="I210" s="18">
        <f t="shared" si="5"/>
        <v>1910.96</v>
      </c>
      <c r="J210" s="18">
        <f t="shared" si="5"/>
        <v>2126.81</v>
      </c>
      <c r="K210" s="33">
        <f t="shared" si="5"/>
        <v>2435.11</v>
      </c>
    </row>
    <row r="211" spans="1:11" s="15" customFormat="1" ht="14.25" customHeight="1">
      <c r="A211" s="32">
        <v>42286</v>
      </c>
      <c r="B211" s="16">
        <v>10</v>
      </c>
      <c r="C211" s="17">
        <v>1583.92</v>
      </c>
      <c r="D211" s="17">
        <v>116.96</v>
      </c>
      <c r="E211" s="17">
        <v>0</v>
      </c>
      <c r="F211" s="17">
        <v>1606.38</v>
      </c>
      <c r="G211" s="17">
        <v>45.32</v>
      </c>
      <c r="H211" s="18">
        <f t="shared" si="5"/>
        <v>1720.0600000000002</v>
      </c>
      <c r="I211" s="18">
        <f t="shared" si="5"/>
        <v>1915.64</v>
      </c>
      <c r="J211" s="18">
        <f t="shared" si="5"/>
        <v>2131.4900000000002</v>
      </c>
      <c r="K211" s="33">
        <f t="shared" si="5"/>
        <v>2439.79</v>
      </c>
    </row>
    <row r="212" spans="1:11" s="15" customFormat="1" ht="14.25" customHeight="1">
      <c r="A212" s="32">
        <v>42286</v>
      </c>
      <c r="B212" s="16">
        <v>11</v>
      </c>
      <c r="C212" s="17">
        <v>1581.26</v>
      </c>
      <c r="D212" s="17">
        <v>110.18</v>
      </c>
      <c r="E212" s="17">
        <v>0</v>
      </c>
      <c r="F212" s="17">
        <v>1603.72</v>
      </c>
      <c r="G212" s="17">
        <v>45.24</v>
      </c>
      <c r="H212" s="18">
        <f t="shared" si="5"/>
        <v>1717.3200000000002</v>
      </c>
      <c r="I212" s="18">
        <f t="shared" si="5"/>
        <v>1912.9</v>
      </c>
      <c r="J212" s="18">
        <f t="shared" si="5"/>
        <v>2128.75</v>
      </c>
      <c r="K212" s="33">
        <f t="shared" si="5"/>
        <v>2437.05</v>
      </c>
    </row>
    <row r="213" spans="1:11" s="15" customFormat="1" ht="14.25" customHeight="1">
      <c r="A213" s="32">
        <v>42286</v>
      </c>
      <c r="B213" s="16">
        <v>12</v>
      </c>
      <c r="C213" s="17">
        <v>1575.63</v>
      </c>
      <c r="D213" s="17">
        <v>122.75</v>
      </c>
      <c r="E213" s="17">
        <v>0</v>
      </c>
      <c r="F213" s="17">
        <v>1598.09</v>
      </c>
      <c r="G213" s="17">
        <v>45.08</v>
      </c>
      <c r="H213" s="18">
        <f t="shared" si="5"/>
        <v>1711.53</v>
      </c>
      <c r="I213" s="18">
        <f t="shared" si="5"/>
        <v>1907.11</v>
      </c>
      <c r="J213" s="18">
        <f t="shared" si="5"/>
        <v>2122.96</v>
      </c>
      <c r="K213" s="33">
        <f t="shared" si="5"/>
        <v>2431.26</v>
      </c>
    </row>
    <row r="214" spans="1:11" s="15" customFormat="1" ht="14.25" customHeight="1">
      <c r="A214" s="32">
        <v>42286</v>
      </c>
      <c r="B214" s="16">
        <v>13</v>
      </c>
      <c r="C214" s="17">
        <v>1581.63</v>
      </c>
      <c r="D214" s="17">
        <v>111.91</v>
      </c>
      <c r="E214" s="17">
        <v>0</v>
      </c>
      <c r="F214" s="17">
        <v>1604.09</v>
      </c>
      <c r="G214" s="17">
        <v>45.25</v>
      </c>
      <c r="H214" s="18">
        <f t="shared" si="5"/>
        <v>1717.7</v>
      </c>
      <c r="I214" s="18">
        <f t="shared" si="5"/>
        <v>1913.28</v>
      </c>
      <c r="J214" s="18">
        <f t="shared" si="5"/>
        <v>2129.13</v>
      </c>
      <c r="K214" s="33">
        <f t="shared" si="5"/>
        <v>2437.4300000000003</v>
      </c>
    </row>
    <row r="215" spans="1:11" s="15" customFormat="1" ht="14.25" customHeight="1">
      <c r="A215" s="32">
        <v>42286</v>
      </c>
      <c r="B215" s="16">
        <v>14</v>
      </c>
      <c r="C215" s="17">
        <v>1575.72</v>
      </c>
      <c r="D215" s="17">
        <v>118.38</v>
      </c>
      <c r="E215" s="17">
        <v>0</v>
      </c>
      <c r="F215" s="17">
        <v>1598.18</v>
      </c>
      <c r="G215" s="17">
        <v>45.09</v>
      </c>
      <c r="H215" s="18">
        <f t="shared" si="5"/>
        <v>1711.63</v>
      </c>
      <c r="I215" s="18">
        <f t="shared" si="5"/>
        <v>1907.21</v>
      </c>
      <c r="J215" s="18">
        <f t="shared" si="5"/>
        <v>2123.06</v>
      </c>
      <c r="K215" s="33">
        <f t="shared" si="5"/>
        <v>2431.36</v>
      </c>
    </row>
    <row r="216" spans="1:11" s="15" customFormat="1" ht="14.25" customHeight="1">
      <c r="A216" s="32">
        <v>42286</v>
      </c>
      <c r="B216" s="16">
        <v>15</v>
      </c>
      <c r="C216" s="17">
        <v>1582.92</v>
      </c>
      <c r="D216" s="17">
        <v>100.35</v>
      </c>
      <c r="E216" s="17">
        <v>0</v>
      </c>
      <c r="F216" s="17">
        <v>1605.38</v>
      </c>
      <c r="G216" s="17">
        <v>45.29</v>
      </c>
      <c r="H216" s="18">
        <f t="shared" si="5"/>
        <v>1719.0300000000002</v>
      </c>
      <c r="I216" s="18">
        <f t="shared" si="5"/>
        <v>1914.6100000000001</v>
      </c>
      <c r="J216" s="18">
        <f t="shared" si="5"/>
        <v>2130.46</v>
      </c>
      <c r="K216" s="33">
        <f t="shared" si="5"/>
        <v>2438.76</v>
      </c>
    </row>
    <row r="217" spans="1:11" s="15" customFormat="1" ht="14.25" customHeight="1">
      <c r="A217" s="32">
        <v>42286</v>
      </c>
      <c r="B217" s="16">
        <v>16</v>
      </c>
      <c r="C217" s="17">
        <v>1575.34</v>
      </c>
      <c r="D217" s="17">
        <v>131.88</v>
      </c>
      <c r="E217" s="17">
        <v>0</v>
      </c>
      <c r="F217" s="17">
        <v>1597.8</v>
      </c>
      <c r="G217" s="17">
        <v>45.08</v>
      </c>
      <c r="H217" s="18">
        <f t="shared" si="5"/>
        <v>1711.24</v>
      </c>
      <c r="I217" s="18">
        <f t="shared" si="5"/>
        <v>1906.82</v>
      </c>
      <c r="J217" s="18">
        <f t="shared" si="5"/>
        <v>2122.67</v>
      </c>
      <c r="K217" s="33">
        <f t="shared" si="5"/>
        <v>2430.9700000000003</v>
      </c>
    </row>
    <row r="218" spans="1:11" s="15" customFormat="1" ht="14.25" customHeight="1">
      <c r="A218" s="32">
        <v>42286</v>
      </c>
      <c r="B218" s="16">
        <v>17</v>
      </c>
      <c r="C218" s="17">
        <v>1602.91</v>
      </c>
      <c r="D218" s="17">
        <v>125.79</v>
      </c>
      <c r="E218" s="17">
        <v>0</v>
      </c>
      <c r="F218" s="17">
        <v>1625.37</v>
      </c>
      <c r="G218" s="17">
        <v>45.85</v>
      </c>
      <c r="H218" s="18">
        <f t="shared" si="5"/>
        <v>1739.58</v>
      </c>
      <c r="I218" s="18">
        <f t="shared" si="5"/>
        <v>1935.1599999999999</v>
      </c>
      <c r="J218" s="18">
        <f t="shared" si="5"/>
        <v>2151.0099999999998</v>
      </c>
      <c r="K218" s="33">
        <f t="shared" si="5"/>
        <v>2459.31</v>
      </c>
    </row>
    <row r="219" spans="1:11" s="15" customFormat="1" ht="14.25" customHeight="1">
      <c r="A219" s="32">
        <v>42286</v>
      </c>
      <c r="B219" s="16">
        <v>18</v>
      </c>
      <c r="C219" s="17">
        <v>1596.57</v>
      </c>
      <c r="D219" s="17">
        <v>114.61</v>
      </c>
      <c r="E219" s="17">
        <v>0</v>
      </c>
      <c r="F219" s="17">
        <v>1619.03</v>
      </c>
      <c r="G219" s="17">
        <v>45.67</v>
      </c>
      <c r="H219" s="18">
        <f t="shared" si="5"/>
        <v>1733.0600000000002</v>
      </c>
      <c r="I219" s="18">
        <f t="shared" si="5"/>
        <v>1928.64</v>
      </c>
      <c r="J219" s="18">
        <f t="shared" si="5"/>
        <v>2144.4900000000002</v>
      </c>
      <c r="K219" s="33">
        <f t="shared" si="5"/>
        <v>2452.79</v>
      </c>
    </row>
    <row r="220" spans="1:11" s="15" customFormat="1" ht="14.25" customHeight="1">
      <c r="A220" s="32">
        <v>42286</v>
      </c>
      <c r="B220" s="16">
        <v>19</v>
      </c>
      <c r="C220" s="17">
        <v>1622.45</v>
      </c>
      <c r="D220" s="17">
        <v>71.43</v>
      </c>
      <c r="E220" s="17">
        <v>0</v>
      </c>
      <c r="F220" s="17">
        <v>1644.91</v>
      </c>
      <c r="G220" s="17">
        <v>46.4</v>
      </c>
      <c r="H220" s="18">
        <f t="shared" si="5"/>
        <v>1759.6700000000003</v>
      </c>
      <c r="I220" s="18">
        <f t="shared" si="5"/>
        <v>1955.2500000000002</v>
      </c>
      <c r="J220" s="18">
        <f t="shared" si="5"/>
        <v>2171.1000000000004</v>
      </c>
      <c r="K220" s="33">
        <f t="shared" si="5"/>
        <v>2479.4000000000005</v>
      </c>
    </row>
    <row r="221" spans="1:11" s="15" customFormat="1" ht="14.25" customHeight="1">
      <c r="A221" s="32">
        <v>42286</v>
      </c>
      <c r="B221" s="16">
        <v>20</v>
      </c>
      <c r="C221" s="17">
        <v>1630.54</v>
      </c>
      <c r="D221" s="17">
        <v>72.53</v>
      </c>
      <c r="E221" s="17">
        <v>0</v>
      </c>
      <c r="F221" s="17">
        <v>1653</v>
      </c>
      <c r="G221" s="17">
        <v>46.63</v>
      </c>
      <c r="H221" s="18">
        <f t="shared" si="5"/>
        <v>1767.9900000000002</v>
      </c>
      <c r="I221" s="18">
        <f t="shared" si="5"/>
        <v>1963.5700000000002</v>
      </c>
      <c r="J221" s="18">
        <f t="shared" si="5"/>
        <v>2179.42</v>
      </c>
      <c r="K221" s="33">
        <f t="shared" si="5"/>
        <v>2487.7200000000003</v>
      </c>
    </row>
    <row r="222" spans="1:11" s="15" customFormat="1" ht="14.25" customHeight="1">
      <c r="A222" s="32">
        <v>42286</v>
      </c>
      <c r="B222" s="16">
        <v>21</v>
      </c>
      <c r="C222" s="17">
        <v>1621.47</v>
      </c>
      <c r="D222" s="17">
        <v>71.11</v>
      </c>
      <c r="E222" s="17">
        <v>0</v>
      </c>
      <c r="F222" s="17">
        <v>1643.93</v>
      </c>
      <c r="G222" s="17">
        <v>46.38</v>
      </c>
      <c r="H222" s="18">
        <f t="shared" si="5"/>
        <v>1758.6700000000003</v>
      </c>
      <c r="I222" s="18">
        <f t="shared" si="5"/>
        <v>1954.2500000000002</v>
      </c>
      <c r="J222" s="18">
        <f t="shared" si="5"/>
        <v>2170.1000000000004</v>
      </c>
      <c r="K222" s="33">
        <f t="shared" si="5"/>
        <v>2478.4000000000005</v>
      </c>
    </row>
    <row r="223" spans="1:11" s="15" customFormat="1" ht="14.25" customHeight="1">
      <c r="A223" s="32">
        <v>42286</v>
      </c>
      <c r="B223" s="16">
        <v>22</v>
      </c>
      <c r="C223" s="17">
        <v>1555.81</v>
      </c>
      <c r="D223" s="17">
        <v>0</v>
      </c>
      <c r="E223" s="17">
        <v>15.78</v>
      </c>
      <c r="F223" s="17">
        <v>1578.27</v>
      </c>
      <c r="G223" s="17">
        <v>44.52</v>
      </c>
      <c r="H223" s="18">
        <f t="shared" si="5"/>
        <v>1691.15</v>
      </c>
      <c r="I223" s="18">
        <f t="shared" si="5"/>
        <v>1886.73</v>
      </c>
      <c r="J223" s="18">
        <f t="shared" si="5"/>
        <v>2102.58</v>
      </c>
      <c r="K223" s="33">
        <f t="shared" si="5"/>
        <v>2410.88</v>
      </c>
    </row>
    <row r="224" spans="1:11" s="15" customFormat="1" ht="14.25" customHeight="1">
      <c r="A224" s="32">
        <v>42286</v>
      </c>
      <c r="B224" s="16">
        <v>23</v>
      </c>
      <c r="C224" s="17">
        <v>1532.28</v>
      </c>
      <c r="D224" s="17">
        <v>7.33</v>
      </c>
      <c r="E224" s="17">
        <v>0</v>
      </c>
      <c r="F224" s="17">
        <v>1554.74</v>
      </c>
      <c r="G224" s="17">
        <v>43.86</v>
      </c>
      <c r="H224" s="18">
        <f t="shared" si="5"/>
        <v>1666.96</v>
      </c>
      <c r="I224" s="18">
        <f t="shared" si="5"/>
        <v>1862.54</v>
      </c>
      <c r="J224" s="18">
        <f t="shared" si="5"/>
        <v>2078.39</v>
      </c>
      <c r="K224" s="33">
        <f t="shared" si="5"/>
        <v>2386.69</v>
      </c>
    </row>
    <row r="225" spans="1:11" s="15" customFormat="1" ht="14.25" customHeight="1">
      <c r="A225" s="32">
        <v>42287</v>
      </c>
      <c r="B225" s="16">
        <v>0</v>
      </c>
      <c r="C225" s="17">
        <v>1532.05</v>
      </c>
      <c r="D225" s="17">
        <v>5.16</v>
      </c>
      <c r="E225" s="17">
        <v>0</v>
      </c>
      <c r="F225" s="17">
        <v>1554.51</v>
      </c>
      <c r="G225" s="17">
        <v>43.85</v>
      </c>
      <c r="H225" s="18">
        <f t="shared" si="5"/>
        <v>1666.72</v>
      </c>
      <c r="I225" s="18">
        <f t="shared" si="5"/>
        <v>1862.3</v>
      </c>
      <c r="J225" s="18">
        <f t="shared" si="5"/>
        <v>2078.15</v>
      </c>
      <c r="K225" s="33">
        <f t="shared" si="5"/>
        <v>2386.45</v>
      </c>
    </row>
    <row r="226" spans="1:11" s="15" customFormat="1" ht="14.25" customHeight="1">
      <c r="A226" s="32">
        <v>42287</v>
      </c>
      <c r="B226" s="16">
        <v>1</v>
      </c>
      <c r="C226" s="17">
        <v>1054.71</v>
      </c>
      <c r="D226" s="17">
        <v>36.87</v>
      </c>
      <c r="E226" s="17">
        <v>0</v>
      </c>
      <c r="F226" s="17">
        <v>1077.17</v>
      </c>
      <c r="G226" s="17">
        <v>30.39</v>
      </c>
      <c r="H226" s="18">
        <f t="shared" si="5"/>
        <v>1175.9200000000003</v>
      </c>
      <c r="I226" s="18">
        <f t="shared" si="5"/>
        <v>1371.5000000000002</v>
      </c>
      <c r="J226" s="18">
        <f t="shared" si="5"/>
        <v>1587.3500000000004</v>
      </c>
      <c r="K226" s="33">
        <f t="shared" si="5"/>
        <v>1895.6500000000003</v>
      </c>
    </row>
    <row r="227" spans="1:11" s="15" customFormat="1" ht="14.25" customHeight="1">
      <c r="A227" s="32">
        <v>42287</v>
      </c>
      <c r="B227" s="16">
        <v>2</v>
      </c>
      <c r="C227" s="17">
        <v>985.33</v>
      </c>
      <c r="D227" s="17">
        <v>98.52</v>
      </c>
      <c r="E227" s="17">
        <v>0</v>
      </c>
      <c r="F227" s="17">
        <v>1007.79</v>
      </c>
      <c r="G227" s="17">
        <v>28.43</v>
      </c>
      <c r="H227" s="18">
        <f t="shared" si="5"/>
        <v>1104.5800000000002</v>
      </c>
      <c r="I227" s="18">
        <f t="shared" si="5"/>
        <v>1300.16</v>
      </c>
      <c r="J227" s="18">
        <f t="shared" si="5"/>
        <v>1516.0100000000002</v>
      </c>
      <c r="K227" s="33">
        <f t="shared" si="5"/>
        <v>1824.3100000000002</v>
      </c>
    </row>
    <row r="228" spans="1:11" s="15" customFormat="1" ht="14.25" customHeight="1">
      <c r="A228" s="32">
        <v>42287</v>
      </c>
      <c r="B228" s="16">
        <v>3</v>
      </c>
      <c r="C228" s="17">
        <v>983.9</v>
      </c>
      <c r="D228" s="17">
        <v>127.49</v>
      </c>
      <c r="E228" s="17">
        <v>0</v>
      </c>
      <c r="F228" s="17">
        <v>1006.36</v>
      </c>
      <c r="G228" s="17">
        <v>28.39</v>
      </c>
      <c r="H228" s="18">
        <f t="shared" si="5"/>
        <v>1103.1100000000001</v>
      </c>
      <c r="I228" s="18">
        <f t="shared" si="5"/>
        <v>1298.69</v>
      </c>
      <c r="J228" s="18">
        <f t="shared" si="5"/>
        <v>1514.5400000000002</v>
      </c>
      <c r="K228" s="33">
        <f t="shared" si="5"/>
        <v>1822.8400000000001</v>
      </c>
    </row>
    <row r="229" spans="1:11" s="15" customFormat="1" ht="14.25" customHeight="1">
      <c r="A229" s="32">
        <v>42287</v>
      </c>
      <c r="B229" s="16">
        <v>4</v>
      </c>
      <c r="C229" s="17">
        <v>983.87</v>
      </c>
      <c r="D229" s="17">
        <v>591.58</v>
      </c>
      <c r="E229" s="17">
        <v>0</v>
      </c>
      <c r="F229" s="17">
        <v>1006.33</v>
      </c>
      <c r="G229" s="17">
        <v>28.39</v>
      </c>
      <c r="H229" s="18">
        <f t="shared" si="5"/>
        <v>1103.0800000000002</v>
      </c>
      <c r="I229" s="18">
        <f t="shared" si="5"/>
        <v>1298.66</v>
      </c>
      <c r="J229" s="18">
        <f t="shared" si="5"/>
        <v>1514.5100000000002</v>
      </c>
      <c r="K229" s="33">
        <f t="shared" si="5"/>
        <v>1822.8100000000002</v>
      </c>
    </row>
    <row r="230" spans="1:11" s="15" customFormat="1" ht="14.25" customHeight="1">
      <c r="A230" s="32">
        <v>42287</v>
      </c>
      <c r="B230" s="16">
        <v>5</v>
      </c>
      <c r="C230" s="17">
        <v>996.36</v>
      </c>
      <c r="D230" s="17">
        <v>562.74</v>
      </c>
      <c r="E230" s="17">
        <v>0</v>
      </c>
      <c r="F230" s="17">
        <v>1018.82</v>
      </c>
      <c r="G230" s="17">
        <v>28.74</v>
      </c>
      <c r="H230" s="18">
        <f t="shared" si="5"/>
        <v>1115.92</v>
      </c>
      <c r="I230" s="18">
        <f t="shared" si="5"/>
        <v>1311.5</v>
      </c>
      <c r="J230" s="18">
        <f t="shared" si="5"/>
        <v>1527.3500000000001</v>
      </c>
      <c r="K230" s="33">
        <f t="shared" si="5"/>
        <v>1835.65</v>
      </c>
    </row>
    <row r="231" spans="1:11" s="15" customFormat="1" ht="14.25" customHeight="1">
      <c r="A231" s="32">
        <v>42287</v>
      </c>
      <c r="B231" s="16">
        <v>6</v>
      </c>
      <c r="C231" s="17">
        <v>1064.2</v>
      </c>
      <c r="D231" s="17">
        <v>500.7</v>
      </c>
      <c r="E231" s="17">
        <v>0</v>
      </c>
      <c r="F231" s="17">
        <v>1086.66</v>
      </c>
      <c r="G231" s="17">
        <v>30.66</v>
      </c>
      <c r="H231" s="18">
        <f t="shared" si="5"/>
        <v>1185.6800000000003</v>
      </c>
      <c r="I231" s="18">
        <f t="shared" si="5"/>
        <v>1381.2600000000002</v>
      </c>
      <c r="J231" s="18">
        <f t="shared" si="5"/>
        <v>1597.1100000000004</v>
      </c>
      <c r="K231" s="33">
        <f t="shared" si="5"/>
        <v>1905.4100000000003</v>
      </c>
    </row>
    <row r="232" spans="1:11" s="15" customFormat="1" ht="14.25" customHeight="1">
      <c r="A232" s="32">
        <v>42287</v>
      </c>
      <c r="B232" s="16">
        <v>7</v>
      </c>
      <c r="C232" s="17">
        <v>1529.77</v>
      </c>
      <c r="D232" s="17">
        <v>70.44</v>
      </c>
      <c r="E232" s="17">
        <v>0</v>
      </c>
      <c r="F232" s="17">
        <v>1552.23</v>
      </c>
      <c r="G232" s="17">
        <v>43.79</v>
      </c>
      <c r="H232" s="18">
        <f t="shared" si="5"/>
        <v>1664.38</v>
      </c>
      <c r="I232" s="18">
        <f t="shared" si="5"/>
        <v>1859.96</v>
      </c>
      <c r="J232" s="18">
        <f t="shared" si="5"/>
        <v>2075.81</v>
      </c>
      <c r="K232" s="33">
        <f t="shared" si="5"/>
        <v>2384.11</v>
      </c>
    </row>
    <row r="233" spans="1:11" s="15" customFormat="1" ht="14.25" customHeight="1">
      <c r="A233" s="32">
        <v>42287</v>
      </c>
      <c r="B233" s="16">
        <v>8</v>
      </c>
      <c r="C233" s="17">
        <v>1557.15</v>
      </c>
      <c r="D233" s="17">
        <v>136.3</v>
      </c>
      <c r="E233" s="17">
        <v>0</v>
      </c>
      <c r="F233" s="17">
        <v>1579.61</v>
      </c>
      <c r="G233" s="17">
        <v>44.56</v>
      </c>
      <c r="H233" s="18">
        <f t="shared" si="5"/>
        <v>1692.53</v>
      </c>
      <c r="I233" s="18">
        <f t="shared" si="5"/>
        <v>1888.11</v>
      </c>
      <c r="J233" s="18">
        <f t="shared" si="5"/>
        <v>2103.96</v>
      </c>
      <c r="K233" s="33">
        <f t="shared" si="5"/>
        <v>2412.26</v>
      </c>
    </row>
    <row r="234" spans="1:11" s="15" customFormat="1" ht="14.25" customHeight="1">
      <c r="A234" s="32">
        <v>42287</v>
      </c>
      <c r="B234" s="16">
        <v>9</v>
      </c>
      <c r="C234" s="17">
        <v>1590.65</v>
      </c>
      <c r="D234" s="17">
        <v>107.26</v>
      </c>
      <c r="E234" s="17">
        <v>0</v>
      </c>
      <c r="F234" s="17">
        <v>1613.11</v>
      </c>
      <c r="G234" s="17">
        <v>45.51</v>
      </c>
      <c r="H234" s="18">
        <f t="shared" si="5"/>
        <v>1726.98</v>
      </c>
      <c r="I234" s="18">
        <f t="shared" si="5"/>
        <v>1922.56</v>
      </c>
      <c r="J234" s="18">
        <f t="shared" si="5"/>
        <v>2138.41</v>
      </c>
      <c r="K234" s="33">
        <f t="shared" si="5"/>
        <v>2446.71</v>
      </c>
    </row>
    <row r="235" spans="1:11" s="15" customFormat="1" ht="14.25" customHeight="1">
      <c r="A235" s="32">
        <v>42287</v>
      </c>
      <c r="B235" s="16">
        <v>10</v>
      </c>
      <c r="C235" s="17">
        <v>1600.34</v>
      </c>
      <c r="D235" s="17">
        <v>99.71</v>
      </c>
      <c r="E235" s="17">
        <v>0</v>
      </c>
      <c r="F235" s="17">
        <v>1622.8</v>
      </c>
      <c r="G235" s="17">
        <v>45.78</v>
      </c>
      <c r="H235" s="18">
        <f t="shared" si="5"/>
        <v>1736.94</v>
      </c>
      <c r="I235" s="18">
        <f t="shared" si="5"/>
        <v>1932.52</v>
      </c>
      <c r="J235" s="18">
        <f t="shared" si="5"/>
        <v>2148.37</v>
      </c>
      <c r="K235" s="33">
        <f t="shared" si="5"/>
        <v>2456.67</v>
      </c>
    </row>
    <row r="236" spans="1:11" s="15" customFormat="1" ht="14.25" customHeight="1">
      <c r="A236" s="32">
        <v>42287</v>
      </c>
      <c r="B236" s="16">
        <v>11</v>
      </c>
      <c r="C236" s="17">
        <v>1652.09</v>
      </c>
      <c r="D236" s="17">
        <v>42.66</v>
      </c>
      <c r="E236" s="17">
        <v>0</v>
      </c>
      <c r="F236" s="17">
        <v>1674.55</v>
      </c>
      <c r="G236" s="17">
        <v>47.24</v>
      </c>
      <c r="H236" s="18">
        <f t="shared" si="5"/>
        <v>1790.15</v>
      </c>
      <c r="I236" s="18">
        <f t="shared" si="5"/>
        <v>1985.73</v>
      </c>
      <c r="J236" s="18">
        <f t="shared" si="5"/>
        <v>2201.58</v>
      </c>
      <c r="K236" s="33">
        <f t="shared" si="5"/>
        <v>2509.88</v>
      </c>
    </row>
    <row r="237" spans="1:11" s="15" customFormat="1" ht="14.25" customHeight="1">
      <c r="A237" s="32">
        <v>42287</v>
      </c>
      <c r="B237" s="16">
        <v>12</v>
      </c>
      <c r="C237" s="17">
        <v>1609.06</v>
      </c>
      <c r="D237" s="17">
        <v>95.27</v>
      </c>
      <c r="E237" s="17">
        <v>0</v>
      </c>
      <c r="F237" s="17">
        <v>1631.52</v>
      </c>
      <c r="G237" s="17">
        <v>46.03</v>
      </c>
      <c r="H237" s="18">
        <f t="shared" si="5"/>
        <v>1745.91</v>
      </c>
      <c r="I237" s="18">
        <f t="shared" si="5"/>
        <v>1941.49</v>
      </c>
      <c r="J237" s="18">
        <f t="shared" si="5"/>
        <v>2157.34</v>
      </c>
      <c r="K237" s="33">
        <f t="shared" si="5"/>
        <v>2465.6400000000003</v>
      </c>
    </row>
    <row r="238" spans="1:11" s="15" customFormat="1" ht="14.25" customHeight="1">
      <c r="A238" s="32">
        <v>42287</v>
      </c>
      <c r="B238" s="16">
        <v>13</v>
      </c>
      <c r="C238" s="17">
        <v>1587.2</v>
      </c>
      <c r="D238" s="17">
        <v>120.27</v>
      </c>
      <c r="E238" s="17">
        <v>0</v>
      </c>
      <c r="F238" s="17">
        <v>1609.66</v>
      </c>
      <c r="G238" s="17">
        <v>45.41</v>
      </c>
      <c r="H238" s="18">
        <f t="shared" si="5"/>
        <v>1723.4300000000003</v>
      </c>
      <c r="I238" s="18">
        <f t="shared" si="5"/>
        <v>1919.0100000000002</v>
      </c>
      <c r="J238" s="18">
        <f t="shared" si="5"/>
        <v>2134.86</v>
      </c>
      <c r="K238" s="33">
        <f t="shared" si="5"/>
        <v>2443.1600000000003</v>
      </c>
    </row>
    <row r="239" spans="1:11" s="15" customFormat="1" ht="14.25" customHeight="1">
      <c r="A239" s="32">
        <v>42287</v>
      </c>
      <c r="B239" s="16">
        <v>14</v>
      </c>
      <c r="C239" s="17">
        <v>1664.54</v>
      </c>
      <c r="D239" s="17">
        <v>35.23</v>
      </c>
      <c r="E239" s="17">
        <v>0</v>
      </c>
      <c r="F239" s="17">
        <v>1687</v>
      </c>
      <c r="G239" s="17">
        <v>47.59</v>
      </c>
      <c r="H239" s="18">
        <f t="shared" si="5"/>
        <v>1802.95</v>
      </c>
      <c r="I239" s="18">
        <f t="shared" si="5"/>
        <v>1998.53</v>
      </c>
      <c r="J239" s="18">
        <f t="shared" si="5"/>
        <v>2214.38</v>
      </c>
      <c r="K239" s="33">
        <f t="shared" si="5"/>
        <v>2522.6800000000003</v>
      </c>
    </row>
    <row r="240" spans="1:11" s="15" customFormat="1" ht="14.25" customHeight="1">
      <c r="A240" s="32">
        <v>42287</v>
      </c>
      <c r="B240" s="16">
        <v>15</v>
      </c>
      <c r="C240" s="17">
        <v>1586.25</v>
      </c>
      <c r="D240" s="17">
        <v>114.85</v>
      </c>
      <c r="E240" s="17">
        <v>0</v>
      </c>
      <c r="F240" s="17">
        <v>1608.71</v>
      </c>
      <c r="G240" s="17">
        <v>45.38</v>
      </c>
      <c r="H240" s="18">
        <f t="shared" si="5"/>
        <v>1722.4500000000003</v>
      </c>
      <c r="I240" s="18">
        <f t="shared" si="5"/>
        <v>1918.0300000000002</v>
      </c>
      <c r="J240" s="18">
        <f t="shared" si="5"/>
        <v>2133.88</v>
      </c>
      <c r="K240" s="33">
        <f t="shared" si="5"/>
        <v>2442.1800000000003</v>
      </c>
    </row>
    <row r="241" spans="1:11" s="15" customFormat="1" ht="14.25" customHeight="1">
      <c r="A241" s="32">
        <v>42287</v>
      </c>
      <c r="B241" s="16">
        <v>16</v>
      </c>
      <c r="C241" s="17">
        <v>1596.26</v>
      </c>
      <c r="D241" s="17">
        <v>113.83</v>
      </c>
      <c r="E241" s="17">
        <v>0</v>
      </c>
      <c r="F241" s="17">
        <v>1618.72</v>
      </c>
      <c r="G241" s="17">
        <v>45.67</v>
      </c>
      <c r="H241" s="18">
        <f t="shared" si="5"/>
        <v>1732.7500000000002</v>
      </c>
      <c r="I241" s="18">
        <f t="shared" si="5"/>
        <v>1928.3300000000002</v>
      </c>
      <c r="J241" s="18">
        <f t="shared" si="5"/>
        <v>2144.1800000000003</v>
      </c>
      <c r="K241" s="33">
        <f t="shared" si="5"/>
        <v>2452.4800000000005</v>
      </c>
    </row>
    <row r="242" spans="1:11" s="15" customFormat="1" ht="14.25" customHeight="1">
      <c r="A242" s="32">
        <v>42287</v>
      </c>
      <c r="B242" s="16">
        <v>17</v>
      </c>
      <c r="C242" s="17">
        <v>1587.75</v>
      </c>
      <c r="D242" s="17">
        <v>136.72</v>
      </c>
      <c r="E242" s="17">
        <v>0</v>
      </c>
      <c r="F242" s="17">
        <v>1610.21</v>
      </c>
      <c r="G242" s="17">
        <v>45.43</v>
      </c>
      <c r="H242" s="18">
        <f t="shared" si="5"/>
        <v>1724.0000000000002</v>
      </c>
      <c r="I242" s="18">
        <f t="shared" si="5"/>
        <v>1919.5800000000002</v>
      </c>
      <c r="J242" s="18">
        <f t="shared" si="5"/>
        <v>2135.4300000000003</v>
      </c>
      <c r="K242" s="33">
        <f t="shared" si="5"/>
        <v>2443.7300000000005</v>
      </c>
    </row>
    <row r="243" spans="1:11" s="15" customFormat="1" ht="14.25" customHeight="1">
      <c r="A243" s="32">
        <v>42287</v>
      </c>
      <c r="B243" s="16">
        <v>18</v>
      </c>
      <c r="C243" s="17">
        <v>1649.07</v>
      </c>
      <c r="D243" s="17">
        <v>56.77</v>
      </c>
      <c r="E243" s="17">
        <v>0</v>
      </c>
      <c r="F243" s="17">
        <v>1671.53</v>
      </c>
      <c r="G243" s="17">
        <v>47.16</v>
      </c>
      <c r="H243" s="18">
        <f t="shared" si="5"/>
        <v>1787.0500000000002</v>
      </c>
      <c r="I243" s="18">
        <f t="shared" si="5"/>
        <v>1982.63</v>
      </c>
      <c r="J243" s="18">
        <f t="shared" si="5"/>
        <v>2198.48</v>
      </c>
      <c r="K243" s="33">
        <f t="shared" si="5"/>
        <v>2506.78</v>
      </c>
    </row>
    <row r="244" spans="1:11" s="15" customFormat="1" ht="14.25" customHeight="1">
      <c r="A244" s="32">
        <v>42287</v>
      </c>
      <c r="B244" s="16">
        <v>19</v>
      </c>
      <c r="C244" s="17">
        <v>1662.51</v>
      </c>
      <c r="D244" s="17">
        <v>35.29</v>
      </c>
      <c r="E244" s="17">
        <v>0</v>
      </c>
      <c r="F244" s="17">
        <v>1684.97</v>
      </c>
      <c r="G244" s="17">
        <v>47.53</v>
      </c>
      <c r="H244" s="18">
        <f t="shared" si="5"/>
        <v>1800.8600000000001</v>
      </c>
      <c r="I244" s="18">
        <f t="shared" si="5"/>
        <v>1996.44</v>
      </c>
      <c r="J244" s="18">
        <f t="shared" si="5"/>
        <v>2212.29</v>
      </c>
      <c r="K244" s="33">
        <f t="shared" si="5"/>
        <v>2520.59</v>
      </c>
    </row>
    <row r="245" spans="1:11" s="15" customFormat="1" ht="14.25" customHeight="1">
      <c r="A245" s="32">
        <v>42287</v>
      </c>
      <c r="B245" s="16">
        <v>20</v>
      </c>
      <c r="C245" s="17">
        <v>1675.3</v>
      </c>
      <c r="D245" s="17">
        <v>736.09</v>
      </c>
      <c r="E245" s="17">
        <v>0</v>
      </c>
      <c r="F245" s="17">
        <v>1697.76</v>
      </c>
      <c r="G245" s="17">
        <v>47.9</v>
      </c>
      <c r="H245" s="18">
        <f t="shared" si="5"/>
        <v>1814.0200000000002</v>
      </c>
      <c r="I245" s="18">
        <f t="shared" si="5"/>
        <v>2009.6000000000001</v>
      </c>
      <c r="J245" s="18">
        <f t="shared" si="5"/>
        <v>2225.4500000000003</v>
      </c>
      <c r="K245" s="33">
        <f t="shared" si="5"/>
        <v>2533.75</v>
      </c>
    </row>
    <row r="246" spans="1:11" s="15" customFormat="1" ht="14.25" customHeight="1">
      <c r="A246" s="32">
        <v>42287</v>
      </c>
      <c r="B246" s="16">
        <v>21</v>
      </c>
      <c r="C246" s="17">
        <v>1683.34</v>
      </c>
      <c r="D246" s="17">
        <v>31.44</v>
      </c>
      <c r="E246" s="17">
        <v>0</v>
      </c>
      <c r="F246" s="17">
        <v>1705.8</v>
      </c>
      <c r="G246" s="17">
        <v>48.12</v>
      </c>
      <c r="H246" s="18">
        <f t="shared" si="5"/>
        <v>1822.28</v>
      </c>
      <c r="I246" s="18">
        <f t="shared" si="5"/>
        <v>2017.86</v>
      </c>
      <c r="J246" s="18">
        <f t="shared" si="5"/>
        <v>2233.71</v>
      </c>
      <c r="K246" s="33">
        <f t="shared" si="5"/>
        <v>2542.01</v>
      </c>
    </row>
    <row r="247" spans="1:11" s="15" customFormat="1" ht="14.25" customHeight="1">
      <c r="A247" s="32">
        <v>42287</v>
      </c>
      <c r="B247" s="16">
        <v>22</v>
      </c>
      <c r="C247" s="17">
        <v>1671.78</v>
      </c>
      <c r="D247" s="17">
        <v>0</v>
      </c>
      <c r="E247" s="17">
        <v>86.08</v>
      </c>
      <c r="F247" s="17">
        <v>1694.24</v>
      </c>
      <c r="G247" s="17">
        <v>47.8</v>
      </c>
      <c r="H247" s="18">
        <f t="shared" si="5"/>
        <v>1810.4</v>
      </c>
      <c r="I247" s="18">
        <f t="shared" si="5"/>
        <v>2005.98</v>
      </c>
      <c r="J247" s="18">
        <f t="shared" si="5"/>
        <v>2221.83</v>
      </c>
      <c r="K247" s="33">
        <f t="shared" si="5"/>
        <v>2530.13</v>
      </c>
    </row>
    <row r="248" spans="1:11" s="15" customFormat="1" ht="14.25" customHeight="1">
      <c r="A248" s="32">
        <v>42287</v>
      </c>
      <c r="B248" s="16">
        <v>23</v>
      </c>
      <c r="C248" s="17">
        <v>1565.87</v>
      </c>
      <c r="D248" s="17">
        <v>0</v>
      </c>
      <c r="E248" s="17">
        <v>387.51</v>
      </c>
      <c r="F248" s="17">
        <v>1588.33</v>
      </c>
      <c r="G248" s="17">
        <v>44.81</v>
      </c>
      <c r="H248" s="18">
        <f t="shared" si="5"/>
        <v>1701.5</v>
      </c>
      <c r="I248" s="18">
        <f t="shared" si="5"/>
        <v>1897.08</v>
      </c>
      <c r="J248" s="18">
        <f t="shared" si="5"/>
        <v>2112.93</v>
      </c>
      <c r="K248" s="33">
        <f t="shared" si="5"/>
        <v>2421.23</v>
      </c>
    </row>
    <row r="249" spans="1:11" s="15" customFormat="1" ht="14.25" customHeight="1">
      <c r="A249" s="32">
        <v>42288</v>
      </c>
      <c r="B249" s="16">
        <v>0</v>
      </c>
      <c r="C249" s="17">
        <v>1233.9</v>
      </c>
      <c r="D249" s="17">
        <v>331.45</v>
      </c>
      <c r="E249" s="17">
        <v>0</v>
      </c>
      <c r="F249" s="17">
        <v>1256.36</v>
      </c>
      <c r="G249" s="17">
        <v>35.44</v>
      </c>
      <c r="H249" s="18">
        <f t="shared" si="5"/>
        <v>1360.16</v>
      </c>
      <c r="I249" s="18">
        <f t="shared" si="5"/>
        <v>1555.74</v>
      </c>
      <c r="J249" s="18">
        <f t="shared" si="5"/>
        <v>1771.5900000000001</v>
      </c>
      <c r="K249" s="33">
        <f t="shared" si="5"/>
        <v>2079.8900000000003</v>
      </c>
    </row>
    <row r="250" spans="1:11" s="15" customFormat="1" ht="14.25" customHeight="1">
      <c r="A250" s="32">
        <v>42288</v>
      </c>
      <c r="B250" s="16">
        <v>1</v>
      </c>
      <c r="C250" s="17">
        <v>1004.31</v>
      </c>
      <c r="D250" s="17">
        <v>202.45</v>
      </c>
      <c r="E250" s="17">
        <v>0</v>
      </c>
      <c r="F250" s="17">
        <v>1026.77</v>
      </c>
      <c r="G250" s="17">
        <v>28.97</v>
      </c>
      <c r="H250" s="18">
        <f t="shared" si="5"/>
        <v>1124.1000000000001</v>
      </c>
      <c r="I250" s="18">
        <f t="shared" si="5"/>
        <v>1319.68</v>
      </c>
      <c r="J250" s="18">
        <f t="shared" si="5"/>
        <v>1535.5300000000002</v>
      </c>
      <c r="K250" s="33">
        <f t="shared" si="5"/>
        <v>1843.8300000000002</v>
      </c>
    </row>
    <row r="251" spans="1:11" s="15" customFormat="1" ht="14.25" customHeight="1">
      <c r="A251" s="32">
        <v>42288</v>
      </c>
      <c r="B251" s="16">
        <v>2</v>
      </c>
      <c r="C251" s="17">
        <v>989.35</v>
      </c>
      <c r="D251" s="17">
        <v>364.31</v>
      </c>
      <c r="E251" s="17">
        <v>0</v>
      </c>
      <c r="F251" s="17">
        <v>1011.81</v>
      </c>
      <c r="G251" s="17">
        <v>28.54</v>
      </c>
      <c r="H251" s="18">
        <f t="shared" si="5"/>
        <v>1108.71</v>
      </c>
      <c r="I251" s="18">
        <f t="shared" si="5"/>
        <v>1304.29</v>
      </c>
      <c r="J251" s="18">
        <f t="shared" si="5"/>
        <v>1520.14</v>
      </c>
      <c r="K251" s="33">
        <f t="shared" si="5"/>
        <v>1828.44</v>
      </c>
    </row>
    <row r="252" spans="1:11" s="15" customFormat="1" ht="14.25" customHeight="1">
      <c r="A252" s="32">
        <v>42288</v>
      </c>
      <c r="B252" s="16">
        <v>3</v>
      </c>
      <c r="C252" s="17">
        <v>972.15</v>
      </c>
      <c r="D252" s="17">
        <v>147.03</v>
      </c>
      <c r="E252" s="17">
        <v>0</v>
      </c>
      <c r="F252" s="17">
        <v>994.61</v>
      </c>
      <c r="G252" s="17">
        <v>28.06</v>
      </c>
      <c r="H252" s="18">
        <f t="shared" si="5"/>
        <v>1091.03</v>
      </c>
      <c r="I252" s="18">
        <f t="shared" si="5"/>
        <v>1286.6100000000001</v>
      </c>
      <c r="J252" s="18">
        <f t="shared" si="5"/>
        <v>1502.46</v>
      </c>
      <c r="K252" s="33">
        <f t="shared" si="5"/>
        <v>1810.7600000000002</v>
      </c>
    </row>
    <row r="253" spans="1:11" s="15" customFormat="1" ht="14.25" customHeight="1">
      <c r="A253" s="32">
        <v>42288</v>
      </c>
      <c r="B253" s="16">
        <v>4</v>
      </c>
      <c r="C253" s="17">
        <v>976.64</v>
      </c>
      <c r="D253" s="17">
        <v>159.3</v>
      </c>
      <c r="E253" s="17">
        <v>0</v>
      </c>
      <c r="F253" s="17">
        <v>999.1</v>
      </c>
      <c r="G253" s="17">
        <v>28.19</v>
      </c>
      <c r="H253" s="18">
        <f t="shared" si="5"/>
        <v>1095.65</v>
      </c>
      <c r="I253" s="18">
        <f t="shared" si="5"/>
        <v>1291.23</v>
      </c>
      <c r="J253" s="18">
        <f t="shared" si="5"/>
        <v>1507.0800000000002</v>
      </c>
      <c r="K253" s="33">
        <f t="shared" si="5"/>
        <v>1815.38</v>
      </c>
    </row>
    <row r="254" spans="1:11" s="15" customFormat="1" ht="14.25" customHeight="1">
      <c r="A254" s="32">
        <v>42288</v>
      </c>
      <c r="B254" s="16">
        <v>5</v>
      </c>
      <c r="C254" s="17">
        <v>977.05</v>
      </c>
      <c r="D254" s="17">
        <v>189.25</v>
      </c>
      <c r="E254" s="17">
        <v>0</v>
      </c>
      <c r="F254" s="17">
        <v>999.51</v>
      </c>
      <c r="G254" s="17">
        <v>28.2</v>
      </c>
      <c r="H254" s="18">
        <f t="shared" si="5"/>
        <v>1096.0700000000002</v>
      </c>
      <c r="I254" s="18">
        <f t="shared" si="5"/>
        <v>1291.65</v>
      </c>
      <c r="J254" s="18">
        <f t="shared" si="5"/>
        <v>1507.5000000000002</v>
      </c>
      <c r="K254" s="33">
        <f t="shared" si="5"/>
        <v>1815.8000000000002</v>
      </c>
    </row>
    <row r="255" spans="1:11" s="15" customFormat="1" ht="14.25" customHeight="1">
      <c r="A255" s="32">
        <v>42288</v>
      </c>
      <c r="B255" s="16">
        <v>6</v>
      </c>
      <c r="C255" s="17">
        <v>994.09</v>
      </c>
      <c r="D255" s="17">
        <v>158.08</v>
      </c>
      <c r="E255" s="17">
        <v>0</v>
      </c>
      <c r="F255" s="17">
        <v>1016.55</v>
      </c>
      <c r="G255" s="17">
        <v>28.68</v>
      </c>
      <c r="H255" s="18">
        <f t="shared" si="5"/>
        <v>1113.5900000000001</v>
      </c>
      <c r="I255" s="18">
        <f t="shared" si="5"/>
        <v>1309.17</v>
      </c>
      <c r="J255" s="18">
        <f t="shared" si="5"/>
        <v>1525.0200000000002</v>
      </c>
      <c r="K255" s="33">
        <f t="shared" si="5"/>
        <v>1833.3200000000002</v>
      </c>
    </row>
    <row r="256" spans="1:11" s="15" customFormat="1" ht="14.25" customHeight="1">
      <c r="A256" s="32">
        <v>42288</v>
      </c>
      <c r="B256" s="16">
        <v>7</v>
      </c>
      <c r="C256" s="17">
        <v>1018.42</v>
      </c>
      <c r="D256" s="17">
        <v>492.44</v>
      </c>
      <c r="E256" s="17">
        <v>0</v>
      </c>
      <c r="F256" s="17">
        <v>1040.88</v>
      </c>
      <c r="G256" s="17">
        <v>29.36</v>
      </c>
      <c r="H256" s="18">
        <f t="shared" si="5"/>
        <v>1138.6000000000001</v>
      </c>
      <c r="I256" s="18">
        <f t="shared" si="5"/>
        <v>1334.18</v>
      </c>
      <c r="J256" s="18">
        <f t="shared" si="5"/>
        <v>1550.0300000000002</v>
      </c>
      <c r="K256" s="33">
        <f t="shared" si="5"/>
        <v>1858.3300000000002</v>
      </c>
    </row>
    <row r="257" spans="1:11" s="15" customFormat="1" ht="14.25" customHeight="1">
      <c r="A257" s="32">
        <v>42288</v>
      </c>
      <c r="B257" s="16">
        <v>8</v>
      </c>
      <c r="C257" s="17">
        <v>1319.52</v>
      </c>
      <c r="D257" s="17">
        <v>34.02</v>
      </c>
      <c r="E257" s="17">
        <v>0</v>
      </c>
      <c r="F257" s="17">
        <v>1341.98</v>
      </c>
      <c r="G257" s="17">
        <v>37.86</v>
      </c>
      <c r="H257" s="18">
        <f t="shared" si="5"/>
        <v>1448.2</v>
      </c>
      <c r="I257" s="18">
        <f t="shared" si="5"/>
        <v>1643.78</v>
      </c>
      <c r="J257" s="18">
        <f t="shared" si="5"/>
        <v>1859.63</v>
      </c>
      <c r="K257" s="33">
        <f t="shared" si="5"/>
        <v>2167.9300000000003</v>
      </c>
    </row>
    <row r="258" spans="1:11" s="15" customFormat="1" ht="14.25" customHeight="1">
      <c r="A258" s="32">
        <v>42288</v>
      </c>
      <c r="B258" s="16">
        <v>9</v>
      </c>
      <c r="C258" s="17">
        <v>1569.15</v>
      </c>
      <c r="D258" s="17">
        <v>116.61</v>
      </c>
      <c r="E258" s="17">
        <v>0</v>
      </c>
      <c r="F258" s="17">
        <v>1591.61</v>
      </c>
      <c r="G258" s="17">
        <v>44.9</v>
      </c>
      <c r="H258" s="18">
        <f t="shared" si="5"/>
        <v>1704.8700000000001</v>
      </c>
      <c r="I258" s="18">
        <f t="shared" si="5"/>
        <v>1900.45</v>
      </c>
      <c r="J258" s="18">
        <f t="shared" si="5"/>
        <v>2116.3</v>
      </c>
      <c r="K258" s="33">
        <f t="shared" si="5"/>
        <v>2424.6000000000004</v>
      </c>
    </row>
    <row r="259" spans="1:11" s="15" customFormat="1" ht="14.25" customHeight="1">
      <c r="A259" s="32">
        <v>42288</v>
      </c>
      <c r="B259" s="16">
        <v>10</v>
      </c>
      <c r="C259" s="17">
        <v>1572.17</v>
      </c>
      <c r="D259" s="17">
        <v>115.62</v>
      </c>
      <c r="E259" s="17">
        <v>0</v>
      </c>
      <c r="F259" s="17">
        <v>1594.63</v>
      </c>
      <c r="G259" s="17">
        <v>44.99</v>
      </c>
      <c r="H259" s="18">
        <f t="shared" si="5"/>
        <v>1707.9800000000002</v>
      </c>
      <c r="I259" s="18">
        <f t="shared" si="5"/>
        <v>1903.5600000000002</v>
      </c>
      <c r="J259" s="18">
        <f t="shared" si="5"/>
        <v>2119.4100000000003</v>
      </c>
      <c r="K259" s="33">
        <f t="shared" si="5"/>
        <v>2427.71</v>
      </c>
    </row>
    <row r="260" spans="1:11" s="15" customFormat="1" ht="14.25" customHeight="1">
      <c r="A260" s="32">
        <v>42288</v>
      </c>
      <c r="B260" s="16">
        <v>11</v>
      </c>
      <c r="C260" s="17">
        <v>1576.04</v>
      </c>
      <c r="D260" s="17">
        <v>0</v>
      </c>
      <c r="E260" s="17">
        <v>52.44</v>
      </c>
      <c r="F260" s="17">
        <v>1598.5</v>
      </c>
      <c r="G260" s="17">
        <v>45.1</v>
      </c>
      <c r="H260" s="18">
        <f t="shared" si="5"/>
        <v>1711.96</v>
      </c>
      <c r="I260" s="18">
        <f t="shared" si="5"/>
        <v>1907.54</v>
      </c>
      <c r="J260" s="18">
        <f t="shared" si="5"/>
        <v>2123.39</v>
      </c>
      <c r="K260" s="33">
        <f t="shared" si="5"/>
        <v>2431.69</v>
      </c>
    </row>
    <row r="261" spans="1:11" s="15" customFormat="1" ht="14.25" customHeight="1">
      <c r="A261" s="32">
        <v>42288</v>
      </c>
      <c r="B261" s="16">
        <v>12</v>
      </c>
      <c r="C261" s="17">
        <v>1572.68</v>
      </c>
      <c r="D261" s="17">
        <v>0</v>
      </c>
      <c r="E261" s="17">
        <v>209.43</v>
      </c>
      <c r="F261" s="17">
        <v>1595.14</v>
      </c>
      <c r="G261" s="17">
        <v>45</v>
      </c>
      <c r="H261" s="18">
        <f t="shared" si="5"/>
        <v>1708.5000000000002</v>
      </c>
      <c r="I261" s="18">
        <f t="shared" si="5"/>
        <v>1904.0800000000002</v>
      </c>
      <c r="J261" s="18">
        <f t="shared" si="5"/>
        <v>2119.9300000000003</v>
      </c>
      <c r="K261" s="33">
        <f t="shared" si="5"/>
        <v>2428.2300000000005</v>
      </c>
    </row>
    <row r="262" spans="1:11" s="15" customFormat="1" ht="14.25" customHeight="1">
      <c r="A262" s="32">
        <v>42288</v>
      </c>
      <c r="B262" s="16">
        <v>13</v>
      </c>
      <c r="C262" s="17">
        <v>1572.65</v>
      </c>
      <c r="D262" s="17">
        <v>0</v>
      </c>
      <c r="E262" s="17">
        <v>140.45</v>
      </c>
      <c r="F262" s="17">
        <v>1595.11</v>
      </c>
      <c r="G262" s="17">
        <v>45</v>
      </c>
      <c r="H262" s="18">
        <f t="shared" si="5"/>
        <v>1708.47</v>
      </c>
      <c r="I262" s="18">
        <f t="shared" si="5"/>
        <v>1904.05</v>
      </c>
      <c r="J262" s="18">
        <f t="shared" si="5"/>
        <v>2119.9</v>
      </c>
      <c r="K262" s="33">
        <f t="shared" si="5"/>
        <v>2428.2</v>
      </c>
    </row>
    <row r="263" spans="1:11" s="15" customFormat="1" ht="14.25" customHeight="1">
      <c r="A263" s="32">
        <v>42288</v>
      </c>
      <c r="B263" s="16">
        <v>14</v>
      </c>
      <c r="C263" s="17">
        <v>1573.93</v>
      </c>
      <c r="D263" s="17">
        <v>0</v>
      </c>
      <c r="E263" s="17">
        <v>149.18</v>
      </c>
      <c r="F263" s="17">
        <v>1596.39</v>
      </c>
      <c r="G263" s="17">
        <v>45.04</v>
      </c>
      <c r="H263" s="18">
        <f t="shared" si="5"/>
        <v>1709.7900000000002</v>
      </c>
      <c r="I263" s="18">
        <f t="shared" si="5"/>
        <v>1905.3700000000001</v>
      </c>
      <c r="J263" s="18">
        <f t="shared" si="5"/>
        <v>2121.2200000000003</v>
      </c>
      <c r="K263" s="33">
        <f t="shared" si="5"/>
        <v>2429.5200000000004</v>
      </c>
    </row>
    <row r="264" spans="1:11" s="15" customFormat="1" ht="14.25" customHeight="1">
      <c r="A264" s="32">
        <v>42288</v>
      </c>
      <c r="B264" s="16">
        <v>15</v>
      </c>
      <c r="C264" s="17">
        <v>1589.36</v>
      </c>
      <c r="D264" s="17">
        <v>0</v>
      </c>
      <c r="E264" s="17">
        <v>157.03</v>
      </c>
      <c r="F264" s="17">
        <v>1611.82</v>
      </c>
      <c r="G264" s="17">
        <v>45.47</v>
      </c>
      <c r="H264" s="18">
        <f t="shared" si="5"/>
        <v>1725.65</v>
      </c>
      <c r="I264" s="18">
        <f t="shared" si="5"/>
        <v>1921.23</v>
      </c>
      <c r="J264" s="18">
        <f t="shared" si="5"/>
        <v>2137.08</v>
      </c>
      <c r="K264" s="33">
        <f t="shared" si="5"/>
        <v>2445.38</v>
      </c>
    </row>
    <row r="265" spans="1:11" s="15" customFormat="1" ht="14.25" customHeight="1">
      <c r="A265" s="32">
        <v>42288</v>
      </c>
      <c r="B265" s="16">
        <v>16</v>
      </c>
      <c r="C265" s="17">
        <v>1578.85</v>
      </c>
      <c r="D265" s="17">
        <v>124.08</v>
      </c>
      <c r="E265" s="17">
        <v>0</v>
      </c>
      <c r="F265" s="17">
        <v>1601.31</v>
      </c>
      <c r="G265" s="17">
        <v>45.17</v>
      </c>
      <c r="H265" s="18">
        <f t="shared" si="5"/>
        <v>1714.8400000000001</v>
      </c>
      <c r="I265" s="18">
        <f t="shared" si="5"/>
        <v>1910.42</v>
      </c>
      <c r="J265" s="18">
        <f t="shared" si="5"/>
        <v>2126.27</v>
      </c>
      <c r="K265" s="33">
        <f aca="true" t="shared" si="6" ref="K265:K328">SUM($F265,$G265,Q$5,Q$7)</f>
        <v>2434.57</v>
      </c>
    </row>
    <row r="266" spans="1:11" s="15" customFormat="1" ht="14.25" customHeight="1">
      <c r="A266" s="32">
        <v>42288</v>
      </c>
      <c r="B266" s="16">
        <v>17</v>
      </c>
      <c r="C266" s="17">
        <v>1599.48</v>
      </c>
      <c r="D266" s="17">
        <v>106.7</v>
      </c>
      <c r="E266" s="17">
        <v>0</v>
      </c>
      <c r="F266" s="17">
        <v>1621.94</v>
      </c>
      <c r="G266" s="17">
        <v>45.76</v>
      </c>
      <c r="H266" s="18">
        <f aca="true" t="shared" si="7" ref="H266:K329">SUM($F266,$G266,N$5,N$7)</f>
        <v>1736.0600000000002</v>
      </c>
      <c r="I266" s="18">
        <f t="shared" si="7"/>
        <v>1931.64</v>
      </c>
      <c r="J266" s="18">
        <f t="shared" si="7"/>
        <v>2147.4900000000002</v>
      </c>
      <c r="K266" s="33">
        <f t="shared" si="6"/>
        <v>2455.79</v>
      </c>
    </row>
    <row r="267" spans="1:11" s="15" customFormat="1" ht="14.25" customHeight="1">
      <c r="A267" s="32">
        <v>42288</v>
      </c>
      <c r="B267" s="16">
        <v>18</v>
      </c>
      <c r="C267" s="17">
        <v>1609.49</v>
      </c>
      <c r="D267" s="17">
        <v>96.85</v>
      </c>
      <c r="E267" s="17">
        <v>0</v>
      </c>
      <c r="F267" s="17">
        <v>1631.95</v>
      </c>
      <c r="G267" s="17">
        <v>46.04</v>
      </c>
      <c r="H267" s="18">
        <f t="shared" si="7"/>
        <v>1746.3500000000001</v>
      </c>
      <c r="I267" s="18">
        <f t="shared" si="7"/>
        <v>1941.93</v>
      </c>
      <c r="J267" s="18">
        <f t="shared" si="7"/>
        <v>2157.78</v>
      </c>
      <c r="K267" s="33">
        <f t="shared" si="6"/>
        <v>2466.08</v>
      </c>
    </row>
    <row r="268" spans="1:11" s="15" customFormat="1" ht="14.25" customHeight="1">
      <c r="A268" s="32">
        <v>42288</v>
      </c>
      <c r="B268" s="16">
        <v>19</v>
      </c>
      <c r="C268" s="17">
        <v>1692.09</v>
      </c>
      <c r="D268" s="17">
        <v>0</v>
      </c>
      <c r="E268" s="17">
        <v>43.05</v>
      </c>
      <c r="F268" s="17">
        <v>1714.55</v>
      </c>
      <c r="G268" s="17">
        <v>48.37</v>
      </c>
      <c r="H268" s="18">
        <f t="shared" si="7"/>
        <v>1831.28</v>
      </c>
      <c r="I268" s="18">
        <f t="shared" si="7"/>
        <v>2026.86</v>
      </c>
      <c r="J268" s="18">
        <f t="shared" si="7"/>
        <v>2242.71</v>
      </c>
      <c r="K268" s="33">
        <f t="shared" si="6"/>
        <v>2551.01</v>
      </c>
    </row>
    <row r="269" spans="1:11" s="15" customFormat="1" ht="14.25" customHeight="1">
      <c r="A269" s="32">
        <v>42288</v>
      </c>
      <c r="B269" s="16">
        <v>20</v>
      </c>
      <c r="C269" s="17">
        <v>1663.54</v>
      </c>
      <c r="D269" s="17">
        <v>26.29</v>
      </c>
      <c r="E269" s="17">
        <v>0</v>
      </c>
      <c r="F269" s="17">
        <v>1686</v>
      </c>
      <c r="G269" s="17">
        <v>47.56</v>
      </c>
      <c r="H269" s="18">
        <f t="shared" si="7"/>
        <v>1801.92</v>
      </c>
      <c r="I269" s="18">
        <f t="shared" si="7"/>
        <v>1997.5</v>
      </c>
      <c r="J269" s="18">
        <f t="shared" si="7"/>
        <v>2213.35</v>
      </c>
      <c r="K269" s="33">
        <f t="shared" si="6"/>
        <v>2521.65</v>
      </c>
    </row>
    <row r="270" spans="1:11" s="15" customFormat="1" ht="14.25" customHeight="1">
      <c r="A270" s="32">
        <v>42288</v>
      </c>
      <c r="B270" s="16">
        <v>21</v>
      </c>
      <c r="C270" s="17">
        <v>1681.21</v>
      </c>
      <c r="D270" s="17">
        <v>9.52</v>
      </c>
      <c r="E270" s="17">
        <v>0</v>
      </c>
      <c r="F270" s="17">
        <v>1703.67</v>
      </c>
      <c r="G270" s="17">
        <v>48.06</v>
      </c>
      <c r="H270" s="18">
        <f t="shared" si="7"/>
        <v>1820.0900000000001</v>
      </c>
      <c r="I270" s="18">
        <f t="shared" si="7"/>
        <v>2015.67</v>
      </c>
      <c r="J270" s="18">
        <f t="shared" si="7"/>
        <v>2231.52</v>
      </c>
      <c r="K270" s="33">
        <f t="shared" si="6"/>
        <v>2539.82</v>
      </c>
    </row>
    <row r="271" spans="1:11" s="15" customFormat="1" ht="14.25" customHeight="1">
      <c r="A271" s="32">
        <v>42288</v>
      </c>
      <c r="B271" s="16">
        <v>22</v>
      </c>
      <c r="C271" s="17">
        <v>1631.22</v>
      </c>
      <c r="D271" s="17">
        <v>0</v>
      </c>
      <c r="E271" s="17">
        <v>1.44</v>
      </c>
      <c r="F271" s="17">
        <v>1653.68</v>
      </c>
      <c r="G271" s="17">
        <v>46.65</v>
      </c>
      <c r="H271" s="18">
        <f t="shared" si="7"/>
        <v>1768.6900000000003</v>
      </c>
      <c r="I271" s="18">
        <f t="shared" si="7"/>
        <v>1964.2700000000002</v>
      </c>
      <c r="J271" s="18">
        <f t="shared" si="7"/>
        <v>2180.1200000000003</v>
      </c>
      <c r="K271" s="33">
        <f t="shared" si="6"/>
        <v>2488.42</v>
      </c>
    </row>
    <row r="272" spans="1:11" s="15" customFormat="1" ht="14.25" customHeight="1">
      <c r="A272" s="32">
        <v>42288</v>
      </c>
      <c r="B272" s="16">
        <v>23</v>
      </c>
      <c r="C272" s="17">
        <v>1577.31</v>
      </c>
      <c r="D272" s="17">
        <v>0</v>
      </c>
      <c r="E272" s="17">
        <v>1.84</v>
      </c>
      <c r="F272" s="17">
        <v>1599.77</v>
      </c>
      <c r="G272" s="17">
        <v>45.13</v>
      </c>
      <c r="H272" s="18">
        <f t="shared" si="7"/>
        <v>1713.2600000000002</v>
      </c>
      <c r="I272" s="18">
        <f t="shared" si="7"/>
        <v>1908.8400000000001</v>
      </c>
      <c r="J272" s="18">
        <f t="shared" si="7"/>
        <v>2124.69</v>
      </c>
      <c r="K272" s="33">
        <f t="shared" si="6"/>
        <v>2432.9900000000002</v>
      </c>
    </row>
    <row r="273" spans="1:11" s="15" customFormat="1" ht="14.25" customHeight="1">
      <c r="A273" s="32">
        <v>42289</v>
      </c>
      <c r="B273" s="16">
        <v>0</v>
      </c>
      <c r="C273" s="17">
        <v>1532.15</v>
      </c>
      <c r="D273" s="17">
        <v>0</v>
      </c>
      <c r="E273" s="17">
        <v>52.43</v>
      </c>
      <c r="F273" s="17">
        <v>1554.61</v>
      </c>
      <c r="G273" s="17">
        <v>43.86</v>
      </c>
      <c r="H273" s="18">
        <f t="shared" si="7"/>
        <v>1666.83</v>
      </c>
      <c r="I273" s="18">
        <f t="shared" si="7"/>
        <v>1862.4099999999999</v>
      </c>
      <c r="J273" s="18">
        <f t="shared" si="7"/>
        <v>2078.2599999999998</v>
      </c>
      <c r="K273" s="33">
        <f t="shared" si="6"/>
        <v>2386.56</v>
      </c>
    </row>
    <row r="274" spans="1:11" s="15" customFormat="1" ht="14.25" customHeight="1">
      <c r="A274" s="32">
        <v>42289</v>
      </c>
      <c r="B274" s="16">
        <v>1</v>
      </c>
      <c r="C274" s="17">
        <v>1051.39</v>
      </c>
      <c r="D274" s="17">
        <v>451.11</v>
      </c>
      <c r="E274" s="17">
        <v>0</v>
      </c>
      <c r="F274" s="17">
        <v>1073.85</v>
      </c>
      <c r="G274" s="17">
        <v>30.29</v>
      </c>
      <c r="H274" s="18">
        <f t="shared" si="7"/>
        <v>1172.5</v>
      </c>
      <c r="I274" s="18">
        <f t="shared" si="7"/>
        <v>1368.08</v>
      </c>
      <c r="J274" s="18">
        <f t="shared" si="7"/>
        <v>1583.93</v>
      </c>
      <c r="K274" s="33">
        <f t="shared" si="6"/>
        <v>1892.23</v>
      </c>
    </row>
    <row r="275" spans="1:11" s="15" customFormat="1" ht="14.25" customHeight="1">
      <c r="A275" s="32">
        <v>42289</v>
      </c>
      <c r="B275" s="16">
        <v>2</v>
      </c>
      <c r="C275" s="17">
        <v>991.49</v>
      </c>
      <c r="D275" s="17">
        <v>464.91</v>
      </c>
      <c r="E275" s="17">
        <v>0</v>
      </c>
      <c r="F275" s="17">
        <v>1013.95</v>
      </c>
      <c r="G275" s="17">
        <v>28.6</v>
      </c>
      <c r="H275" s="18">
        <f t="shared" si="7"/>
        <v>1110.91</v>
      </c>
      <c r="I275" s="18">
        <f t="shared" si="7"/>
        <v>1306.49</v>
      </c>
      <c r="J275" s="18">
        <f t="shared" si="7"/>
        <v>1522.3400000000001</v>
      </c>
      <c r="K275" s="33">
        <f t="shared" si="6"/>
        <v>1830.64</v>
      </c>
    </row>
    <row r="276" spans="1:11" s="15" customFormat="1" ht="14.25" customHeight="1">
      <c r="A276" s="32">
        <v>42289</v>
      </c>
      <c r="B276" s="16">
        <v>3</v>
      </c>
      <c r="C276" s="17">
        <v>978.2</v>
      </c>
      <c r="D276" s="17">
        <v>575.51</v>
      </c>
      <c r="E276" s="17">
        <v>0</v>
      </c>
      <c r="F276" s="17">
        <v>1000.66</v>
      </c>
      <c r="G276" s="17">
        <v>28.23</v>
      </c>
      <c r="H276" s="18">
        <f t="shared" si="7"/>
        <v>1097.25</v>
      </c>
      <c r="I276" s="18">
        <f t="shared" si="7"/>
        <v>1292.83</v>
      </c>
      <c r="J276" s="18">
        <f t="shared" si="7"/>
        <v>1508.68</v>
      </c>
      <c r="K276" s="33">
        <f t="shared" si="6"/>
        <v>1816.98</v>
      </c>
    </row>
    <row r="277" spans="1:11" s="15" customFormat="1" ht="14.25" customHeight="1">
      <c r="A277" s="32">
        <v>42289</v>
      </c>
      <c r="B277" s="16">
        <v>4</v>
      </c>
      <c r="C277" s="17">
        <v>988.32</v>
      </c>
      <c r="D277" s="17">
        <v>568.6</v>
      </c>
      <c r="E277" s="17">
        <v>0</v>
      </c>
      <c r="F277" s="17">
        <v>1010.78</v>
      </c>
      <c r="G277" s="17">
        <v>28.52</v>
      </c>
      <c r="H277" s="18">
        <f t="shared" si="7"/>
        <v>1107.66</v>
      </c>
      <c r="I277" s="18">
        <f t="shared" si="7"/>
        <v>1303.24</v>
      </c>
      <c r="J277" s="18">
        <f t="shared" si="7"/>
        <v>1519.0900000000001</v>
      </c>
      <c r="K277" s="33">
        <f t="shared" si="6"/>
        <v>1827.39</v>
      </c>
    </row>
    <row r="278" spans="1:11" s="15" customFormat="1" ht="14.25" customHeight="1">
      <c r="A278" s="32">
        <v>42289</v>
      </c>
      <c r="B278" s="16">
        <v>5</v>
      </c>
      <c r="C278" s="17">
        <v>1067.26</v>
      </c>
      <c r="D278" s="17">
        <v>518.65</v>
      </c>
      <c r="E278" s="17">
        <v>0</v>
      </c>
      <c r="F278" s="17">
        <v>1089.72</v>
      </c>
      <c r="G278" s="17">
        <v>30.74</v>
      </c>
      <c r="H278" s="18">
        <f t="shared" si="7"/>
        <v>1188.8200000000002</v>
      </c>
      <c r="I278" s="18">
        <f t="shared" si="7"/>
        <v>1384.4</v>
      </c>
      <c r="J278" s="18">
        <f t="shared" si="7"/>
        <v>1600.2500000000002</v>
      </c>
      <c r="K278" s="33">
        <f t="shared" si="6"/>
        <v>1908.5500000000002</v>
      </c>
    </row>
    <row r="279" spans="1:11" s="15" customFormat="1" ht="14.25" customHeight="1">
      <c r="A279" s="32">
        <v>42289</v>
      </c>
      <c r="B279" s="16">
        <v>6</v>
      </c>
      <c r="C279" s="17">
        <v>1393.03</v>
      </c>
      <c r="D279" s="17">
        <v>132.04</v>
      </c>
      <c r="E279" s="17">
        <v>0</v>
      </c>
      <c r="F279" s="17">
        <v>1415.49</v>
      </c>
      <c r="G279" s="17">
        <v>39.93</v>
      </c>
      <c r="H279" s="18">
        <f t="shared" si="7"/>
        <v>1523.7800000000002</v>
      </c>
      <c r="I279" s="18">
        <f t="shared" si="7"/>
        <v>1719.3600000000001</v>
      </c>
      <c r="J279" s="18">
        <f t="shared" si="7"/>
        <v>1935.2100000000003</v>
      </c>
      <c r="K279" s="33">
        <f t="shared" si="6"/>
        <v>2243.51</v>
      </c>
    </row>
    <row r="280" spans="1:11" s="15" customFormat="1" ht="14.25" customHeight="1">
      <c r="A280" s="32">
        <v>42289</v>
      </c>
      <c r="B280" s="16">
        <v>7</v>
      </c>
      <c r="C280" s="17">
        <v>1551.64</v>
      </c>
      <c r="D280" s="17">
        <v>142.19</v>
      </c>
      <c r="E280" s="17">
        <v>0</v>
      </c>
      <c r="F280" s="17">
        <v>1574.1</v>
      </c>
      <c r="G280" s="17">
        <v>44.41</v>
      </c>
      <c r="H280" s="18">
        <f t="shared" si="7"/>
        <v>1686.8700000000001</v>
      </c>
      <c r="I280" s="18">
        <f t="shared" si="7"/>
        <v>1882.45</v>
      </c>
      <c r="J280" s="18">
        <f t="shared" si="7"/>
        <v>2098.3</v>
      </c>
      <c r="K280" s="33">
        <f t="shared" si="6"/>
        <v>2406.6000000000004</v>
      </c>
    </row>
    <row r="281" spans="1:11" s="15" customFormat="1" ht="14.25" customHeight="1">
      <c r="A281" s="32">
        <v>42289</v>
      </c>
      <c r="B281" s="16">
        <v>8</v>
      </c>
      <c r="C281" s="17">
        <v>1590.13</v>
      </c>
      <c r="D281" s="17">
        <v>106.9</v>
      </c>
      <c r="E281" s="17">
        <v>0</v>
      </c>
      <c r="F281" s="17">
        <v>1612.59</v>
      </c>
      <c r="G281" s="17">
        <v>45.49</v>
      </c>
      <c r="H281" s="18">
        <f t="shared" si="7"/>
        <v>1726.44</v>
      </c>
      <c r="I281" s="18">
        <f t="shared" si="7"/>
        <v>1922.02</v>
      </c>
      <c r="J281" s="18">
        <f t="shared" si="7"/>
        <v>2137.87</v>
      </c>
      <c r="K281" s="33">
        <f t="shared" si="6"/>
        <v>2446.17</v>
      </c>
    </row>
    <row r="282" spans="1:11" s="15" customFormat="1" ht="14.25" customHeight="1">
      <c r="A282" s="32">
        <v>42289</v>
      </c>
      <c r="B282" s="16">
        <v>9</v>
      </c>
      <c r="C282" s="17">
        <v>1602.64</v>
      </c>
      <c r="D282" s="17">
        <v>109.28</v>
      </c>
      <c r="E282" s="17">
        <v>0</v>
      </c>
      <c r="F282" s="17">
        <v>1625.1</v>
      </c>
      <c r="G282" s="17">
        <v>45.85</v>
      </c>
      <c r="H282" s="18">
        <f t="shared" si="7"/>
        <v>1739.31</v>
      </c>
      <c r="I282" s="18">
        <f t="shared" si="7"/>
        <v>1934.8899999999999</v>
      </c>
      <c r="J282" s="18">
        <f t="shared" si="7"/>
        <v>2150.74</v>
      </c>
      <c r="K282" s="33">
        <f t="shared" si="6"/>
        <v>2459.04</v>
      </c>
    </row>
    <row r="283" spans="1:11" s="15" customFormat="1" ht="14.25" customHeight="1">
      <c r="A283" s="32">
        <v>42289</v>
      </c>
      <c r="B283" s="16">
        <v>10</v>
      </c>
      <c r="C283" s="17">
        <v>1611.89</v>
      </c>
      <c r="D283" s="17">
        <v>99.5</v>
      </c>
      <c r="E283" s="17">
        <v>0</v>
      </c>
      <c r="F283" s="17">
        <v>1634.35</v>
      </c>
      <c r="G283" s="17">
        <v>46.11</v>
      </c>
      <c r="H283" s="18">
        <f t="shared" si="7"/>
        <v>1748.82</v>
      </c>
      <c r="I283" s="18">
        <f t="shared" si="7"/>
        <v>1944.3999999999999</v>
      </c>
      <c r="J283" s="18">
        <f t="shared" si="7"/>
        <v>2160.25</v>
      </c>
      <c r="K283" s="33">
        <f t="shared" si="6"/>
        <v>2468.55</v>
      </c>
    </row>
    <row r="284" spans="1:11" s="15" customFormat="1" ht="14.25" customHeight="1">
      <c r="A284" s="32">
        <v>42289</v>
      </c>
      <c r="B284" s="16">
        <v>11</v>
      </c>
      <c r="C284" s="17">
        <v>1593.13</v>
      </c>
      <c r="D284" s="17">
        <v>118.49</v>
      </c>
      <c r="E284" s="17">
        <v>0</v>
      </c>
      <c r="F284" s="17">
        <v>1615.59</v>
      </c>
      <c r="G284" s="17">
        <v>45.58</v>
      </c>
      <c r="H284" s="18">
        <f t="shared" si="7"/>
        <v>1729.53</v>
      </c>
      <c r="I284" s="18">
        <f t="shared" si="7"/>
        <v>1925.11</v>
      </c>
      <c r="J284" s="18">
        <f t="shared" si="7"/>
        <v>2140.96</v>
      </c>
      <c r="K284" s="33">
        <f t="shared" si="6"/>
        <v>2449.26</v>
      </c>
    </row>
    <row r="285" spans="1:11" s="15" customFormat="1" ht="14.25" customHeight="1">
      <c r="A285" s="32">
        <v>42289</v>
      </c>
      <c r="B285" s="16">
        <v>12</v>
      </c>
      <c r="C285" s="17">
        <v>1604.45</v>
      </c>
      <c r="D285" s="17">
        <v>112.18</v>
      </c>
      <c r="E285" s="17">
        <v>0</v>
      </c>
      <c r="F285" s="17">
        <v>1626.91</v>
      </c>
      <c r="G285" s="17">
        <v>45.9</v>
      </c>
      <c r="H285" s="18">
        <f t="shared" si="7"/>
        <v>1741.1700000000003</v>
      </c>
      <c r="I285" s="18">
        <f t="shared" si="7"/>
        <v>1936.7500000000002</v>
      </c>
      <c r="J285" s="18">
        <f t="shared" si="7"/>
        <v>2152.6000000000004</v>
      </c>
      <c r="K285" s="33">
        <f t="shared" si="6"/>
        <v>2460.9000000000005</v>
      </c>
    </row>
    <row r="286" spans="1:11" s="15" customFormat="1" ht="14.25" customHeight="1">
      <c r="A286" s="32">
        <v>42289</v>
      </c>
      <c r="B286" s="16">
        <v>13</v>
      </c>
      <c r="C286" s="17">
        <v>1605.24</v>
      </c>
      <c r="D286" s="17">
        <v>108.75</v>
      </c>
      <c r="E286" s="17">
        <v>0</v>
      </c>
      <c r="F286" s="17">
        <v>1627.7</v>
      </c>
      <c r="G286" s="17">
        <v>45.92</v>
      </c>
      <c r="H286" s="18">
        <f t="shared" si="7"/>
        <v>1741.9800000000002</v>
      </c>
      <c r="I286" s="18">
        <f t="shared" si="7"/>
        <v>1937.5600000000002</v>
      </c>
      <c r="J286" s="18">
        <f t="shared" si="7"/>
        <v>2153.4100000000003</v>
      </c>
      <c r="K286" s="33">
        <f t="shared" si="6"/>
        <v>2461.71</v>
      </c>
    </row>
    <row r="287" spans="1:11" s="15" customFormat="1" ht="14.25" customHeight="1">
      <c r="A287" s="32">
        <v>42289</v>
      </c>
      <c r="B287" s="16">
        <v>14</v>
      </c>
      <c r="C287" s="17">
        <v>1597.6</v>
      </c>
      <c r="D287" s="17">
        <v>123.04</v>
      </c>
      <c r="E287" s="17">
        <v>0</v>
      </c>
      <c r="F287" s="17">
        <v>1620.06</v>
      </c>
      <c r="G287" s="17">
        <v>45.7</v>
      </c>
      <c r="H287" s="18">
        <f t="shared" si="7"/>
        <v>1734.1200000000001</v>
      </c>
      <c r="I287" s="18">
        <f t="shared" si="7"/>
        <v>1929.7</v>
      </c>
      <c r="J287" s="18">
        <f t="shared" si="7"/>
        <v>2145.55</v>
      </c>
      <c r="K287" s="33">
        <f t="shared" si="6"/>
        <v>2453.8500000000004</v>
      </c>
    </row>
    <row r="288" spans="1:11" s="15" customFormat="1" ht="14.25" customHeight="1">
      <c r="A288" s="32">
        <v>42289</v>
      </c>
      <c r="B288" s="16">
        <v>15</v>
      </c>
      <c r="C288" s="17">
        <v>1600.23</v>
      </c>
      <c r="D288" s="17">
        <v>126.79</v>
      </c>
      <c r="E288" s="17">
        <v>0</v>
      </c>
      <c r="F288" s="17">
        <v>1622.69</v>
      </c>
      <c r="G288" s="17">
        <v>45.78</v>
      </c>
      <c r="H288" s="18">
        <f t="shared" si="7"/>
        <v>1736.8300000000002</v>
      </c>
      <c r="I288" s="18">
        <f t="shared" si="7"/>
        <v>1932.41</v>
      </c>
      <c r="J288" s="18">
        <f t="shared" si="7"/>
        <v>2148.26</v>
      </c>
      <c r="K288" s="33">
        <f t="shared" si="6"/>
        <v>2456.5600000000004</v>
      </c>
    </row>
    <row r="289" spans="1:11" s="15" customFormat="1" ht="14.25" customHeight="1">
      <c r="A289" s="32">
        <v>42289</v>
      </c>
      <c r="B289" s="16">
        <v>16</v>
      </c>
      <c r="C289" s="17">
        <v>1601.14</v>
      </c>
      <c r="D289" s="17">
        <v>456.1</v>
      </c>
      <c r="E289" s="17">
        <v>0</v>
      </c>
      <c r="F289" s="17">
        <v>1623.6</v>
      </c>
      <c r="G289" s="17">
        <v>45.8</v>
      </c>
      <c r="H289" s="18">
        <f t="shared" si="7"/>
        <v>1737.76</v>
      </c>
      <c r="I289" s="18">
        <f t="shared" si="7"/>
        <v>1933.34</v>
      </c>
      <c r="J289" s="18">
        <f t="shared" si="7"/>
        <v>2149.19</v>
      </c>
      <c r="K289" s="33">
        <f t="shared" si="6"/>
        <v>2457.49</v>
      </c>
    </row>
    <row r="290" spans="1:11" s="15" customFormat="1" ht="14.25" customHeight="1">
      <c r="A290" s="32">
        <v>42289</v>
      </c>
      <c r="B290" s="16">
        <v>17</v>
      </c>
      <c r="C290" s="17">
        <v>1598.7</v>
      </c>
      <c r="D290" s="17">
        <v>915.88</v>
      </c>
      <c r="E290" s="17">
        <v>0</v>
      </c>
      <c r="F290" s="17">
        <v>1621.16</v>
      </c>
      <c r="G290" s="17">
        <v>45.73</v>
      </c>
      <c r="H290" s="18">
        <f t="shared" si="7"/>
        <v>1735.2500000000002</v>
      </c>
      <c r="I290" s="18">
        <f t="shared" si="7"/>
        <v>1930.8300000000002</v>
      </c>
      <c r="J290" s="18">
        <f t="shared" si="7"/>
        <v>2146.6800000000003</v>
      </c>
      <c r="K290" s="33">
        <f t="shared" si="6"/>
        <v>2454.9800000000005</v>
      </c>
    </row>
    <row r="291" spans="1:11" s="15" customFormat="1" ht="14.25" customHeight="1">
      <c r="A291" s="32">
        <v>42289</v>
      </c>
      <c r="B291" s="16">
        <v>18</v>
      </c>
      <c r="C291" s="17">
        <v>1658.96</v>
      </c>
      <c r="D291" s="17">
        <v>820.18</v>
      </c>
      <c r="E291" s="17">
        <v>0</v>
      </c>
      <c r="F291" s="17">
        <v>1681.42</v>
      </c>
      <c r="G291" s="17">
        <v>47.43</v>
      </c>
      <c r="H291" s="18">
        <f t="shared" si="7"/>
        <v>1797.2100000000003</v>
      </c>
      <c r="I291" s="18">
        <f t="shared" si="7"/>
        <v>1992.7900000000002</v>
      </c>
      <c r="J291" s="18">
        <f t="shared" si="7"/>
        <v>2208.6400000000003</v>
      </c>
      <c r="K291" s="33">
        <f t="shared" si="6"/>
        <v>2516.9400000000005</v>
      </c>
    </row>
    <row r="292" spans="1:11" s="15" customFormat="1" ht="14.25" customHeight="1">
      <c r="A292" s="32">
        <v>42289</v>
      </c>
      <c r="B292" s="16">
        <v>19</v>
      </c>
      <c r="C292" s="17">
        <v>1659.93</v>
      </c>
      <c r="D292" s="17">
        <v>840.6</v>
      </c>
      <c r="E292" s="17">
        <v>0</v>
      </c>
      <c r="F292" s="17">
        <v>1682.39</v>
      </c>
      <c r="G292" s="17">
        <v>47.46</v>
      </c>
      <c r="H292" s="18">
        <f t="shared" si="7"/>
        <v>1798.2100000000003</v>
      </c>
      <c r="I292" s="18">
        <f t="shared" si="7"/>
        <v>1993.7900000000002</v>
      </c>
      <c r="J292" s="18">
        <f t="shared" si="7"/>
        <v>2209.6400000000003</v>
      </c>
      <c r="K292" s="33">
        <f t="shared" si="6"/>
        <v>2517.9400000000005</v>
      </c>
    </row>
    <row r="293" spans="1:11" s="15" customFormat="1" ht="14.25" customHeight="1">
      <c r="A293" s="32">
        <v>42289</v>
      </c>
      <c r="B293" s="16">
        <v>20</v>
      </c>
      <c r="C293" s="17">
        <v>1672.46</v>
      </c>
      <c r="D293" s="17">
        <v>848.2</v>
      </c>
      <c r="E293" s="17">
        <v>0</v>
      </c>
      <c r="F293" s="17">
        <v>1694.92</v>
      </c>
      <c r="G293" s="17">
        <v>47.82</v>
      </c>
      <c r="H293" s="18">
        <f t="shared" si="7"/>
        <v>1811.1000000000001</v>
      </c>
      <c r="I293" s="18">
        <f t="shared" si="7"/>
        <v>2006.68</v>
      </c>
      <c r="J293" s="18">
        <f t="shared" si="7"/>
        <v>2222.53</v>
      </c>
      <c r="K293" s="33">
        <f t="shared" si="6"/>
        <v>2530.83</v>
      </c>
    </row>
    <row r="294" spans="1:11" s="15" customFormat="1" ht="14.25" customHeight="1">
      <c r="A294" s="32">
        <v>42289</v>
      </c>
      <c r="B294" s="16">
        <v>21</v>
      </c>
      <c r="C294" s="17">
        <v>1681.65</v>
      </c>
      <c r="D294" s="17">
        <v>331.59</v>
      </c>
      <c r="E294" s="17">
        <v>0</v>
      </c>
      <c r="F294" s="17">
        <v>1704.11</v>
      </c>
      <c r="G294" s="17">
        <v>48.07</v>
      </c>
      <c r="H294" s="18">
        <f t="shared" si="7"/>
        <v>1820.54</v>
      </c>
      <c r="I294" s="18">
        <f t="shared" si="7"/>
        <v>2016.12</v>
      </c>
      <c r="J294" s="18">
        <f t="shared" si="7"/>
        <v>2231.97</v>
      </c>
      <c r="K294" s="33">
        <f t="shared" si="6"/>
        <v>2540.27</v>
      </c>
    </row>
    <row r="295" spans="1:11" s="15" customFormat="1" ht="14.25" customHeight="1">
      <c r="A295" s="32">
        <v>42289</v>
      </c>
      <c r="B295" s="16">
        <v>22</v>
      </c>
      <c r="C295" s="17">
        <v>1589.05</v>
      </c>
      <c r="D295" s="17">
        <v>168.31</v>
      </c>
      <c r="E295" s="17">
        <v>0</v>
      </c>
      <c r="F295" s="17">
        <v>1611.51</v>
      </c>
      <c r="G295" s="17">
        <v>45.46</v>
      </c>
      <c r="H295" s="18">
        <f t="shared" si="7"/>
        <v>1725.3300000000002</v>
      </c>
      <c r="I295" s="18">
        <f t="shared" si="7"/>
        <v>1920.91</v>
      </c>
      <c r="J295" s="18">
        <f t="shared" si="7"/>
        <v>2136.76</v>
      </c>
      <c r="K295" s="33">
        <f t="shared" si="6"/>
        <v>2445.0600000000004</v>
      </c>
    </row>
    <row r="296" spans="1:11" s="15" customFormat="1" ht="14.25" customHeight="1">
      <c r="A296" s="32">
        <v>42289</v>
      </c>
      <c r="B296" s="16">
        <v>23</v>
      </c>
      <c r="C296" s="17">
        <v>1563.06</v>
      </c>
      <c r="D296" s="17">
        <v>34.67</v>
      </c>
      <c r="E296" s="17">
        <v>0</v>
      </c>
      <c r="F296" s="17">
        <v>1585.52</v>
      </c>
      <c r="G296" s="17">
        <v>44.73</v>
      </c>
      <c r="H296" s="18">
        <f t="shared" si="7"/>
        <v>1698.6100000000001</v>
      </c>
      <c r="I296" s="18">
        <f t="shared" si="7"/>
        <v>1894.19</v>
      </c>
      <c r="J296" s="18">
        <f t="shared" si="7"/>
        <v>2110.04</v>
      </c>
      <c r="K296" s="33">
        <f t="shared" si="6"/>
        <v>2418.34</v>
      </c>
    </row>
    <row r="297" spans="1:11" s="15" customFormat="1" ht="14.25" customHeight="1">
      <c r="A297" s="32">
        <v>42290</v>
      </c>
      <c r="B297" s="16">
        <v>0</v>
      </c>
      <c r="C297" s="17">
        <v>1529.83</v>
      </c>
      <c r="D297" s="17">
        <v>10.21</v>
      </c>
      <c r="E297" s="17">
        <v>0</v>
      </c>
      <c r="F297" s="17">
        <v>1552.29</v>
      </c>
      <c r="G297" s="17">
        <v>43.79</v>
      </c>
      <c r="H297" s="18">
        <f t="shared" si="7"/>
        <v>1664.44</v>
      </c>
      <c r="I297" s="18">
        <f t="shared" si="7"/>
        <v>1860.02</v>
      </c>
      <c r="J297" s="18">
        <f t="shared" si="7"/>
        <v>2075.87</v>
      </c>
      <c r="K297" s="33">
        <f t="shared" si="6"/>
        <v>2384.17</v>
      </c>
    </row>
    <row r="298" spans="1:11" s="15" customFormat="1" ht="14.25" customHeight="1">
      <c r="A298" s="32">
        <v>42290</v>
      </c>
      <c r="B298" s="16">
        <v>1</v>
      </c>
      <c r="C298" s="17">
        <v>1324.23</v>
      </c>
      <c r="D298" s="17">
        <v>92.17</v>
      </c>
      <c r="E298" s="17">
        <v>0</v>
      </c>
      <c r="F298" s="17">
        <v>1346.69</v>
      </c>
      <c r="G298" s="17">
        <v>37.99</v>
      </c>
      <c r="H298" s="18">
        <f t="shared" si="7"/>
        <v>1453.0400000000002</v>
      </c>
      <c r="I298" s="18">
        <f t="shared" si="7"/>
        <v>1648.6200000000001</v>
      </c>
      <c r="J298" s="18">
        <f t="shared" si="7"/>
        <v>1864.4700000000003</v>
      </c>
      <c r="K298" s="33">
        <f t="shared" si="6"/>
        <v>2172.7700000000004</v>
      </c>
    </row>
    <row r="299" spans="1:11" s="15" customFormat="1" ht="14.25" customHeight="1">
      <c r="A299" s="32">
        <v>42290</v>
      </c>
      <c r="B299" s="16">
        <v>2</v>
      </c>
      <c r="C299" s="17">
        <v>1007.11</v>
      </c>
      <c r="D299" s="17">
        <v>415.97</v>
      </c>
      <c r="E299" s="17">
        <v>0</v>
      </c>
      <c r="F299" s="17">
        <v>1029.57</v>
      </c>
      <c r="G299" s="17">
        <v>29.05</v>
      </c>
      <c r="H299" s="18">
        <f t="shared" si="7"/>
        <v>1126.98</v>
      </c>
      <c r="I299" s="18">
        <f t="shared" si="7"/>
        <v>1322.56</v>
      </c>
      <c r="J299" s="18">
        <f t="shared" si="7"/>
        <v>1538.41</v>
      </c>
      <c r="K299" s="33">
        <f t="shared" si="6"/>
        <v>1846.71</v>
      </c>
    </row>
    <row r="300" spans="1:11" s="15" customFormat="1" ht="14.25" customHeight="1">
      <c r="A300" s="32">
        <v>42290</v>
      </c>
      <c r="B300" s="16">
        <v>3</v>
      </c>
      <c r="C300" s="17">
        <v>986.11</v>
      </c>
      <c r="D300" s="17">
        <v>569.52</v>
      </c>
      <c r="E300" s="17">
        <v>0</v>
      </c>
      <c r="F300" s="17">
        <v>1008.57</v>
      </c>
      <c r="G300" s="17">
        <v>28.45</v>
      </c>
      <c r="H300" s="18">
        <f t="shared" si="7"/>
        <v>1105.38</v>
      </c>
      <c r="I300" s="18">
        <f t="shared" si="7"/>
        <v>1300.96</v>
      </c>
      <c r="J300" s="18">
        <f t="shared" si="7"/>
        <v>1516.8100000000002</v>
      </c>
      <c r="K300" s="33">
        <f t="shared" si="6"/>
        <v>1825.1100000000001</v>
      </c>
    </row>
    <row r="301" spans="1:11" s="15" customFormat="1" ht="14.25" customHeight="1">
      <c r="A301" s="32">
        <v>42290</v>
      </c>
      <c r="B301" s="16">
        <v>4</v>
      </c>
      <c r="C301" s="17">
        <v>990.38</v>
      </c>
      <c r="D301" s="17">
        <v>34.93</v>
      </c>
      <c r="E301" s="17">
        <v>0</v>
      </c>
      <c r="F301" s="17">
        <v>1012.84</v>
      </c>
      <c r="G301" s="17">
        <v>28.57</v>
      </c>
      <c r="H301" s="18">
        <f t="shared" si="7"/>
        <v>1109.7700000000002</v>
      </c>
      <c r="I301" s="18">
        <f t="shared" si="7"/>
        <v>1305.3500000000001</v>
      </c>
      <c r="J301" s="18">
        <f t="shared" si="7"/>
        <v>1521.2000000000003</v>
      </c>
      <c r="K301" s="33">
        <f t="shared" si="6"/>
        <v>1829.5000000000002</v>
      </c>
    </row>
    <row r="302" spans="1:11" s="15" customFormat="1" ht="14.25" customHeight="1">
      <c r="A302" s="32">
        <v>42290</v>
      </c>
      <c r="B302" s="16">
        <v>5</v>
      </c>
      <c r="C302" s="17">
        <v>1260.26</v>
      </c>
      <c r="D302" s="17">
        <v>282.57</v>
      </c>
      <c r="E302" s="17">
        <v>0</v>
      </c>
      <c r="F302" s="17">
        <v>1282.72</v>
      </c>
      <c r="G302" s="17">
        <v>36.19</v>
      </c>
      <c r="H302" s="18">
        <f t="shared" si="7"/>
        <v>1387.2700000000002</v>
      </c>
      <c r="I302" s="18">
        <f t="shared" si="7"/>
        <v>1582.8500000000001</v>
      </c>
      <c r="J302" s="18">
        <f t="shared" si="7"/>
        <v>1798.7000000000003</v>
      </c>
      <c r="K302" s="33">
        <f t="shared" si="6"/>
        <v>2107</v>
      </c>
    </row>
    <row r="303" spans="1:11" s="15" customFormat="1" ht="14.25" customHeight="1">
      <c r="A303" s="32">
        <v>42290</v>
      </c>
      <c r="B303" s="16">
        <v>6</v>
      </c>
      <c r="C303" s="17">
        <v>1533.5</v>
      </c>
      <c r="D303" s="17">
        <v>153.1</v>
      </c>
      <c r="E303" s="17">
        <v>0</v>
      </c>
      <c r="F303" s="17">
        <v>1555.96</v>
      </c>
      <c r="G303" s="17">
        <v>43.9</v>
      </c>
      <c r="H303" s="18">
        <f t="shared" si="7"/>
        <v>1668.2200000000003</v>
      </c>
      <c r="I303" s="18">
        <f t="shared" si="7"/>
        <v>1863.8000000000002</v>
      </c>
      <c r="J303" s="18">
        <f t="shared" si="7"/>
        <v>2079.65</v>
      </c>
      <c r="K303" s="33">
        <f t="shared" si="6"/>
        <v>2387.9500000000003</v>
      </c>
    </row>
    <row r="304" spans="1:11" s="15" customFormat="1" ht="14.25" customHeight="1">
      <c r="A304" s="32">
        <v>42290</v>
      </c>
      <c r="B304" s="16">
        <v>7</v>
      </c>
      <c r="C304" s="17">
        <v>1568.91</v>
      </c>
      <c r="D304" s="17">
        <v>124.02</v>
      </c>
      <c r="E304" s="17">
        <v>0</v>
      </c>
      <c r="F304" s="17">
        <v>1591.37</v>
      </c>
      <c r="G304" s="17">
        <v>44.89</v>
      </c>
      <c r="H304" s="18">
        <f t="shared" si="7"/>
        <v>1704.6200000000001</v>
      </c>
      <c r="I304" s="18">
        <f t="shared" si="7"/>
        <v>1900.2</v>
      </c>
      <c r="J304" s="18">
        <f t="shared" si="7"/>
        <v>2116.05</v>
      </c>
      <c r="K304" s="33">
        <f t="shared" si="6"/>
        <v>2424.3500000000004</v>
      </c>
    </row>
    <row r="305" spans="1:11" s="15" customFormat="1" ht="14.25" customHeight="1">
      <c r="A305" s="32">
        <v>42290</v>
      </c>
      <c r="B305" s="16">
        <v>8</v>
      </c>
      <c r="C305" s="17">
        <v>1667.02</v>
      </c>
      <c r="D305" s="17">
        <v>879.84</v>
      </c>
      <c r="E305" s="17">
        <v>0</v>
      </c>
      <c r="F305" s="17">
        <v>1689.48</v>
      </c>
      <c r="G305" s="17">
        <v>47.66</v>
      </c>
      <c r="H305" s="18">
        <f t="shared" si="7"/>
        <v>1805.5000000000002</v>
      </c>
      <c r="I305" s="18">
        <f t="shared" si="7"/>
        <v>2001.0800000000002</v>
      </c>
      <c r="J305" s="18">
        <f t="shared" si="7"/>
        <v>2216.9300000000003</v>
      </c>
      <c r="K305" s="33">
        <f t="shared" si="6"/>
        <v>2525.2300000000005</v>
      </c>
    </row>
    <row r="306" spans="1:11" s="15" customFormat="1" ht="14.25" customHeight="1">
      <c r="A306" s="32">
        <v>42290</v>
      </c>
      <c r="B306" s="16">
        <v>9</v>
      </c>
      <c r="C306" s="17">
        <v>1674.14</v>
      </c>
      <c r="D306" s="17">
        <v>895.36</v>
      </c>
      <c r="E306" s="17">
        <v>0</v>
      </c>
      <c r="F306" s="17">
        <v>1696.6</v>
      </c>
      <c r="G306" s="17">
        <v>47.86</v>
      </c>
      <c r="H306" s="18">
        <f t="shared" si="7"/>
        <v>1812.82</v>
      </c>
      <c r="I306" s="18">
        <f t="shared" si="7"/>
        <v>2008.3999999999999</v>
      </c>
      <c r="J306" s="18">
        <f t="shared" si="7"/>
        <v>2224.25</v>
      </c>
      <c r="K306" s="33">
        <f t="shared" si="6"/>
        <v>2532.55</v>
      </c>
    </row>
    <row r="307" spans="1:11" s="15" customFormat="1" ht="14.25" customHeight="1">
      <c r="A307" s="32">
        <v>42290</v>
      </c>
      <c r="B307" s="16">
        <v>10</v>
      </c>
      <c r="C307" s="17">
        <v>1680.65</v>
      </c>
      <c r="D307" s="17">
        <v>876.28</v>
      </c>
      <c r="E307" s="17">
        <v>0</v>
      </c>
      <c r="F307" s="17">
        <v>1703.11</v>
      </c>
      <c r="G307" s="17">
        <v>48.05</v>
      </c>
      <c r="H307" s="18">
        <f t="shared" si="7"/>
        <v>1819.52</v>
      </c>
      <c r="I307" s="18">
        <f t="shared" si="7"/>
        <v>2015.1</v>
      </c>
      <c r="J307" s="18">
        <f t="shared" si="7"/>
        <v>2230.95</v>
      </c>
      <c r="K307" s="33">
        <f t="shared" si="6"/>
        <v>2539.25</v>
      </c>
    </row>
    <row r="308" spans="1:11" s="15" customFormat="1" ht="14.25" customHeight="1">
      <c r="A308" s="32">
        <v>42290</v>
      </c>
      <c r="B308" s="16">
        <v>11</v>
      </c>
      <c r="C308" s="17">
        <v>1678.63</v>
      </c>
      <c r="D308" s="17">
        <v>827.77</v>
      </c>
      <c r="E308" s="17">
        <v>0</v>
      </c>
      <c r="F308" s="17">
        <v>1701.09</v>
      </c>
      <c r="G308" s="17">
        <v>47.99</v>
      </c>
      <c r="H308" s="18">
        <f t="shared" si="7"/>
        <v>1817.44</v>
      </c>
      <c r="I308" s="18">
        <f t="shared" si="7"/>
        <v>2013.02</v>
      </c>
      <c r="J308" s="18">
        <f t="shared" si="7"/>
        <v>2228.87</v>
      </c>
      <c r="K308" s="33">
        <f t="shared" si="6"/>
        <v>2537.17</v>
      </c>
    </row>
    <row r="309" spans="1:11" s="15" customFormat="1" ht="14.25" customHeight="1">
      <c r="A309" s="32">
        <v>42290</v>
      </c>
      <c r="B309" s="16">
        <v>12</v>
      </c>
      <c r="C309" s="17">
        <v>1683.11</v>
      </c>
      <c r="D309" s="17">
        <v>846.56</v>
      </c>
      <c r="E309" s="17">
        <v>0</v>
      </c>
      <c r="F309" s="17">
        <v>1705.57</v>
      </c>
      <c r="G309" s="17">
        <v>48.12</v>
      </c>
      <c r="H309" s="18">
        <f t="shared" si="7"/>
        <v>1822.05</v>
      </c>
      <c r="I309" s="18">
        <f t="shared" si="7"/>
        <v>2017.6299999999999</v>
      </c>
      <c r="J309" s="18">
        <f t="shared" si="7"/>
        <v>2233.48</v>
      </c>
      <c r="K309" s="33">
        <f t="shared" si="6"/>
        <v>2541.7799999999997</v>
      </c>
    </row>
    <row r="310" spans="1:11" s="15" customFormat="1" ht="14.25" customHeight="1">
      <c r="A310" s="32">
        <v>42290</v>
      </c>
      <c r="B310" s="16">
        <v>13</v>
      </c>
      <c r="C310" s="17">
        <v>1683.52</v>
      </c>
      <c r="D310" s="17">
        <v>874.33</v>
      </c>
      <c r="E310" s="17">
        <v>0</v>
      </c>
      <c r="F310" s="17">
        <v>1705.98</v>
      </c>
      <c r="G310" s="17">
        <v>48.13</v>
      </c>
      <c r="H310" s="18">
        <f t="shared" si="7"/>
        <v>1822.4700000000003</v>
      </c>
      <c r="I310" s="18">
        <f t="shared" si="7"/>
        <v>2018.0500000000002</v>
      </c>
      <c r="J310" s="18">
        <f t="shared" si="7"/>
        <v>2233.9</v>
      </c>
      <c r="K310" s="33">
        <f t="shared" si="6"/>
        <v>2542.2000000000003</v>
      </c>
    </row>
    <row r="311" spans="1:11" s="15" customFormat="1" ht="14.25" customHeight="1">
      <c r="A311" s="32">
        <v>42290</v>
      </c>
      <c r="B311" s="16">
        <v>14</v>
      </c>
      <c r="C311" s="17">
        <v>1683.85</v>
      </c>
      <c r="D311" s="17">
        <v>937.49</v>
      </c>
      <c r="E311" s="17">
        <v>0</v>
      </c>
      <c r="F311" s="17">
        <v>1706.31</v>
      </c>
      <c r="G311" s="17">
        <v>48.14</v>
      </c>
      <c r="H311" s="18">
        <f t="shared" si="7"/>
        <v>1822.8100000000002</v>
      </c>
      <c r="I311" s="18">
        <f t="shared" si="7"/>
        <v>2018.39</v>
      </c>
      <c r="J311" s="18">
        <f t="shared" si="7"/>
        <v>2234.2400000000002</v>
      </c>
      <c r="K311" s="33">
        <f t="shared" si="6"/>
        <v>2542.54</v>
      </c>
    </row>
    <row r="312" spans="1:11" s="15" customFormat="1" ht="14.25" customHeight="1">
      <c r="A312" s="32">
        <v>42290</v>
      </c>
      <c r="B312" s="16">
        <v>15</v>
      </c>
      <c r="C312" s="17">
        <v>1689.38</v>
      </c>
      <c r="D312" s="17">
        <v>840.47</v>
      </c>
      <c r="E312" s="17">
        <v>0</v>
      </c>
      <c r="F312" s="17">
        <v>1711.84</v>
      </c>
      <c r="G312" s="17">
        <v>48.29</v>
      </c>
      <c r="H312" s="18">
        <f t="shared" si="7"/>
        <v>1828.49</v>
      </c>
      <c r="I312" s="18">
        <f t="shared" si="7"/>
        <v>2024.07</v>
      </c>
      <c r="J312" s="18">
        <f t="shared" si="7"/>
        <v>2239.92</v>
      </c>
      <c r="K312" s="33">
        <f t="shared" si="6"/>
        <v>2548.2200000000003</v>
      </c>
    </row>
    <row r="313" spans="1:11" s="15" customFormat="1" ht="14.25" customHeight="1">
      <c r="A313" s="32">
        <v>42290</v>
      </c>
      <c r="B313" s="16">
        <v>16</v>
      </c>
      <c r="C313" s="17">
        <v>1684.42</v>
      </c>
      <c r="D313" s="17">
        <v>924.57</v>
      </c>
      <c r="E313" s="17">
        <v>0</v>
      </c>
      <c r="F313" s="17">
        <v>1706.88</v>
      </c>
      <c r="G313" s="17">
        <v>48.15</v>
      </c>
      <c r="H313" s="18">
        <f t="shared" si="7"/>
        <v>1823.3900000000003</v>
      </c>
      <c r="I313" s="18">
        <f t="shared" si="7"/>
        <v>2018.9700000000003</v>
      </c>
      <c r="J313" s="18">
        <f t="shared" si="7"/>
        <v>2234.82</v>
      </c>
      <c r="K313" s="33">
        <f t="shared" si="6"/>
        <v>2543.1200000000003</v>
      </c>
    </row>
    <row r="314" spans="1:11" s="15" customFormat="1" ht="14.25" customHeight="1">
      <c r="A314" s="32">
        <v>42290</v>
      </c>
      <c r="B314" s="16">
        <v>17</v>
      </c>
      <c r="C314" s="17">
        <v>1668.93</v>
      </c>
      <c r="D314" s="17">
        <v>1070.46</v>
      </c>
      <c r="E314" s="17">
        <v>0</v>
      </c>
      <c r="F314" s="17">
        <v>1691.39</v>
      </c>
      <c r="G314" s="17">
        <v>47.72</v>
      </c>
      <c r="H314" s="18">
        <f t="shared" si="7"/>
        <v>1807.4700000000003</v>
      </c>
      <c r="I314" s="18">
        <f t="shared" si="7"/>
        <v>2003.0500000000002</v>
      </c>
      <c r="J314" s="18">
        <f t="shared" si="7"/>
        <v>2218.9</v>
      </c>
      <c r="K314" s="33">
        <f t="shared" si="6"/>
        <v>2527.2000000000003</v>
      </c>
    </row>
    <row r="315" spans="1:11" s="15" customFormat="1" ht="14.25" customHeight="1">
      <c r="A315" s="32">
        <v>42290</v>
      </c>
      <c r="B315" s="16">
        <v>18</v>
      </c>
      <c r="C315" s="17">
        <v>1664.61</v>
      </c>
      <c r="D315" s="17">
        <v>1432.23</v>
      </c>
      <c r="E315" s="17">
        <v>0</v>
      </c>
      <c r="F315" s="17">
        <v>1687.07</v>
      </c>
      <c r="G315" s="17">
        <v>47.59</v>
      </c>
      <c r="H315" s="18">
        <f t="shared" si="7"/>
        <v>1803.02</v>
      </c>
      <c r="I315" s="18">
        <f t="shared" si="7"/>
        <v>1998.6</v>
      </c>
      <c r="J315" s="18">
        <f t="shared" si="7"/>
        <v>2214.45</v>
      </c>
      <c r="K315" s="33">
        <f t="shared" si="6"/>
        <v>2522.75</v>
      </c>
    </row>
    <row r="316" spans="1:11" s="15" customFormat="1" ht="14.25" customHeight="1">
      <c r="A316" s="32">
        <v>42290</v>
      </c>
      <c r="B316" s="16">
        <v>19</v>
      </c>
      <c r="C316" s="17">
        <v>1675.08</v>
      </c>
      <c r="D316" s="17">
        <v>1148.75</v>
      </c>
      <c r="E316" s="17">
        <v>0</v>
      </c>
      <c r="F316" s="17">
        <v>1697.54</v>
      </c>
      <c r="G316" s="17">
        <v>47.89</v>
      </c>
      <c r="H316" s="18">
        <f t="shared" si="7"/>
        <v>1813.7900000000002</v>
      </c>
      <c r="I316" s="18">
        <f t="shared" si="7"/>
        <v>2009.3700000000001</v>
      </c>
      <c r="J316" s="18">
        <f t="shared" si="7"/>
        <v>2225.2200000000003</v>
      </c>
      <c r="K316" s="33">
        <f t="shared" si="6"/>
        <v>2533.5200000000004</v>
      </c>
    </row>
    <row r="317" spans="1:11" s="15" customFormat="1" ht="14.25" customHeight="1">
      <c r="A317" s="32">
        <v>42290</v>
      </c>
      <c r="B317" s="16">
        <v>20</v>
      </c>
      <c r="C317" s="17">
        <v>1688.95</v>
      </c>
      <c r="D317" s="17">
        <v>914.75</v>
      </c>
      <c r="E317" s="17">
        <v>0</v>
      </c>
      <c r="F317" s="17">
        <v>1711.41</v>
      </c>
      <c r="G317" s="17">
        <v>48.28</v>
      </c>
      <c r="H317" s="18">
        <f t="shared" si="7"/>
        <v>1828.0500000000002</v>
      </c>
      <c r="I317" s="18">
        <f t="shared" si="7"/>
        <v>2023.63</v>
      </c>
      <c r="J317" s="18">
        <f t="shared" si="7"/>
        <v>2239.48</v>
      </c>
      <c r="K317" s="33">
        <f t="shared" si="6"/>
        <v>2547.78</v>
      </c>
    </row>
    <row r="318" spans="1:11" s="15" customFormat="1" ht="14.25" customHeight="1">
      <c r="A318" s="32">
        <v>42290</v>
      </c>
      <c r="B318" s="16">
        <v>21</v>
      </c>
      <c r="C318" s="17">
        <v>1689.53</v>
      </c>
      <c r="D318" s="17">
        <v>877.15</v>
      </c>
      <c r="E318" s="17">
        <v>0</v>
      </c>
      <c r="F318" s="17">
        <v>1711.99</v>
      </c>
      <c r="G318" s="17">
        <v>48.3</v>
      </c>
      <c r="H318" s="18">
        <f t="shared" si="7"/>
        <v>1828.65</v>
      </c>
      <c r="I318" s="18">
        <f t="shared" si="7"/>
        <v>2024.23</v>
      </c>
      <c r="J318" s="18">
        <f t="shared" si="7"/>
        <v>2240.08</v>
      </c>
      <c r="K318" s="33">
        <f t="shared" si="6"/>
        <v>2548.38</v>
      </c>
    </row>
    <row r="319" spans="1:11" s="15" customFormat="1" ht="14.25" customHeight="1">
      <c r="A319" s="32">
        <v>42290</v>
      </c>
      <c r="B319" s="16">
        <v>22</v>
      </c>
      <c r="C319" s="17">
        <v>1652.99</v>
      </c>
      <c r="D319" s="17">
        <v>0</v>
      </c>
      <c r="E319" s="17">
        <v>83.16</v>
      </c>
      <c r="F319" s="17">
        <v>1675.45</v>
      </c>
      <c r="G319" s="17">
        <v>47.27</v>
      </c>
      <c r="H319" s="18">
        <f t="shared" si="7"/>
        <v>1791.0800000000002</v>
      </c>
      <c r="I319" s="18">
        <f t="shared" si="7"/>
        <v>1986.66</v>
      </c>
      <c r="J319" s="18">
        <f t="shared" si="7"/>
        <v>2202.51</v>
      </c>
      <c r="K319" s="33">
        <f t="shared" si="6"/>
        <v>2510.8100000000004</v>
      </c>
    </row>
    <row r="320" spans="1:11" s="15" customFormat="1" ht="14.25" customHeight="1">
      <c r="A320" s="32">
        <v>42290</v>
      </c>
      <c r="B320" s="16">
        <v>23</v>
      </c>
      <c r="C320" s="17">
        <v>1566.03</v>
      </c>
      <c r="D320" s="17">
        <v>5.56</v>
      </c>
      <c r="E320" s="17">
        <v>0</v>
      </c>
      <c r="F320" s="17">
        <v>1588.49</v>
      </c>
      <c r="G320" s="17">
        <v>44.81</v>
      </c>
      <c r="H320" s="18">
        <f t="shared" si="7"/>
        <v>1701.66</v>
      </c>
      <c r="I320" s="18">
        <f t="shared" si="7"/>
        <v>1897.24</v>
      </c>
      <c r="J320" s="18">
        <f t="shared" si="7"/>
        <v>2113.09</v>
      </c>
      <c r="K320" s="33">
        <f t="shared" si="6"/>
        <v>2421.3900000000003</v>
      </c>
    </row>
    <row r="321" spans="1:11" s="15" customFormat="1" ht="14.25" customHeight="1">
      <c r="A321" s="32">
        <v>42291</v>
      </c>
      <c r="B321" s="16">
        <v>0</v>
      </c>
      <c r="C321" s="17">
        <v>1365.6</v>
      </c>
      <c r="D321" s="17">
        <v>0</v>
      </c>
      <c r="E321" s="17">
        <v>31</v>
      </c>
      <c r="F321" s="17">
        <v>1388.06</v>
      </c>
      <c r="G321" s="17">
        <v>39.16</v>
      </c>
      <c r="H321" s="18">
        <f t="shared" si="7"/>
        <v>1495.5800000000002</v>
      </c>
      <c r="I321" s="18">
        <f t="shared" si="7"/>
        <v>1691.16</v>
      </c>
      <c r="J321" s="18">
        <f t="shared" si="7"/>
        <v>1907.0100000000002</v>
      </c>
      <c r="K321" s="33">
        <f t="shared" si="6"/>
        <v>2215.3100000000004</v>
      </c>
    </row>
    <row r="322" spans="1:11" s="15" customFormat="1" ht="14.25" customHeight="1">
      <c r="A322" s="32">
        <v>42291</v>
      </c>
      <c r="B322" s="16">
        <v>1</v>
      </c>
      <c r="C322" s="17">
        <v>1298.57</v>
      </c>
      <c r="D322" s="17">
        <v>144.2</v>
      </c>
      <c r="E322" s="17">
        <v>0</v>
      </c>
      <c r="F322" s="17">
        <v>1321.03</v>
      </c>
      <c r="G322" s="17">
        <v>37.27</v>
      </c>
      <c r="H322" s="18">
        <f t="shared" si="7"/>
        <v>1426.66</v>
      </c>
      <c r="I322" s="18">
        <f t="shared" si="7"/>
        <v>1622.24</v>
      </c>
      <c r="J322" s="18">
        <f t="shared" si="7"/>
        <v>1838.0900000000001</v>
      </c>
      <c r="K322" s="33">
        <f t="shared" si="6"/>
        <v>2146.3900000000003</v>
      </c>
    </row>
    <row r="323" spans="1:11" s="15" customFormat="1" ht="14.25" customHeight="1">
      <c r="A323" s="32">
        <v>42291</v>
      </c>
      <c r="B323" s="16">
        <v>2</v>
      </c>
      <c r="C323" s="17">
        <v>1199.4</v>
      </c>
      <c r="D323" s="17">
        <v>121.33</v>
      </c>
      <c r="E323" s="17">
        <v>0</v>
      </c>
      <c r="F323" s="17">
        <v>1221.86</v>
      </c>
      <c r="G323" s="17">
        <v>34.47</v>
      </c>
      <c r="H323" s="18">
        <f t="shared" si="7"/>
        <v>1324.69</v>
      </c>
      <c r="I323" s="18">
        <f t="shared" si="7"/>
        <v>1520.27</v>
      </c>
      <c r="J323" s="18">
        <f t="shared" si="7"/>
        <v>1736.1200000000001</v>
      </c>
      <c r="K323" s="33">
        <f t="shared" si="6"/>
        <v>2044.42</v>
      </c>
    </row>
    <row r="324" spans="1:11" s="15" customFormat="1" ht="14.25" customHeight="1">
      <c r="A324" s="32">
        <v>42291</v>
      </c>
      <c r="B324" s="16">
        <v>3</v>
      </c>
      <c r="C324" s="17">
        <v>996.36</v>
      </c>
      <c r="D324" s="17">
        <v>10.66</v>
      </c>
      <c r="E324" s="17">
        <v>0</v>
      </c>
      <c r="F324" s="17">
        <v>1018.82</v>
      </c>
      <c r="G324" s="17">
        <v>28.74</v>
      </c>
      <c r="H324" s="18">
        <f t="shared" si="7"/>
        <v>1115.92</v>
      </c>
      <c r="I324" s="18">
        <f t="shared" si="7"/>
        <v>1311.5</v>
      </c>
      <c r="J324" s="18">
        <f t="shared" si="7"/>
        <v>1527.3500000000001</v>
      </c>
      <c r="K324" s="33">
        <f t="shared" si="6"/>
        <v>1835.65</v>
      </c>
    </row>
    <row r="325" spans="1:11" s="15" customFormat="1" ht="14.25" customHeight="1">
      <c r="A325" s="32">
        <v>42291</v>
      </c>
      <c r="B325" s="16">
        <v>4</v>
      </c>
      <c r="C325" s="17">
        <v>997.87</v>
      </c>
      <c r="D325" s="17">
        <v>302.09</v>
      </c>
      <c r="E325" s="17">
        <v>0</v>
      </c>
      <c r="F325" s="17">
        <v>1020.33</v>
      </c>
      <c r="G325" s="17">
        <v>28.78</v>
      </c>
      <c r="H325" s="18">
        <f t="shared" si="7"/>
        <v>1117.4700000000003</v>
      </c>
      <c r="I325" s="18">
        <f t="shared" si="7"/>
        <v>1313.0500000000002</v>
      </c>
      <c r="J325" s="18">
        <f t="shared" si="7"/>
        <v>1528.9000000000003</v>
      </c>
      <c r="K325" s="33">
        <f t="shared" si="6"/>
        <v>1837.2000000000003</v>
      </c>
    </row>
    <row r="326" spans="1:11" s="15" customFormat="1" ht="14.25" customHeight="1">
      <c r="A326" s="32">
        <v>42291</v>
      </c>
      <c r="B326" s="16">
        <v>5</v>
      </c>
      <c r="C326" s="17">
        <v>1318.43</v>
      </c>
      <c r="D326" s="17">
        <v>348.63</v>
      </c>
      <c r="E326" s="17">
        <v>0</v>
      </c>
      <c r="F326" s="17">
        <v>1340.89</v>
      </c>
      <c r="G326" s="17">
        <v>37.83</v>
      </c>
      <c r="H326" s="18">
        <f t="shared" si="7"/>
        <v>1447.0800000000002</v>
      </c>
      <c r="I326" s="18">
        <f t="shared" si="7"/>
        <v>1642.66</v>
      </c>
      <c r="J326" s="18">
        <f t="shared" si="7"/>
        <v>1858.5100000000002</v>
      </c>
      <c r="K326" s="33">
        <f t="shared" si="6"/>
        <v>2166.8100000000004</v>
      </c>
    </row>
    <row r="327" spans="1:11" s="15" customFormat="1" ht="14.25" customHeight="1">
      <c r="A327" s="32">
        <v>42291</v>
      </c>
      <c r="B327" s="16">
        <v>6</v>
      </c>
      <c r="C327" s="17">
        <v>1541.51</v>
      </c>
      <c r="D327" s="17">
        <v>126.83</v>
      </c>
      <c r="E327" s="17">
        <v>0</v>
      </c>
      <c r="F327" s="17">
        <v>1563.97</v>
      </c>
      <c r="G327" s="17">
        <v>44.12</v>
      </c>
      <c r="H327" s="18">
        <f t="shared" si="7"/>
        <v>1676.45</v>
      </c>
      <c r="I327" s="18">
        <f t="shared" si="7"/>
        <v>1872.03</v>
      </c>
      <c r="J327" s="18">
        <f t="shared" si="7"/>
        <v>2087.88</v>
      </c>
      <c r="K327" s="33">
        <f t="shared" si="6"/>
        <v>2396.1800000000003</v>
      </c>
    </row>
    <row r="328" spans="1:11" s="15" customFormat="1" ht="14.25" customHeight="1">
      <c r="A328" s="32">
        <v>42291</v>
      </c>
      <c r="B328" s="16">
        <v>7</v>
      </c>
      <c r="C328" s="17">
        <v>1570.68</v>
      </c>
      <c r="D328" s="17">
        <v>118.16</v>
      </c>
      <c r="E328" s="17">
        <v>0</v>
      </c>
      <c r="F328" s="17">
        <v>1593.14</v>
      </c>
      <c r="G328" s="17">
        <v>44.94</v>
      </c>
      <c r="H328" s="18">
        <f t="shared" si="7"/>
        <v>1706.4400000000003</v>
      </c>
      <c r="I328" s="18">
        <f t="shared" si="7"/>
        <v>1902.0200000000002</v>
      </c>
      <c r="J328" s="18">
        <f t="shared" si="7"/>
        <v>2117.8700000000003</v>
      </c>
      <c r="K328" s="33">
        <f t="shared" si="6"/>
        <v>2426.17</v>
      </c>
    </row>
    <row r="329" spans="1:11" s="15" customFormat="1" ht="14.25" customHeight="1">
      <c r="A329" s="32">
        <v>42291</v>
      </c>
      <c r="B329" s="16">
        <v>8</v>
      </c>
      <c r="C329" s="17">
        <v>1650.08</v>
      </c>
      <c r="D329" s="17">
        <v>43.42</v>
      </c>
      <c r="E329" s="17">
        <v>0</v>
      </c>
      <c r="F329" s="17">
        <v>1672.54</v>
      </c>
      <c r="G329" s="17">
        <v>47.18</v>
      </c>
      <c r="H329" s="18">
        <f t="shared" si="7"/>
        <v>1788.0800000000002</v>
      </c>
      <c r="I329" s="18">
        <f t="shared" si="7"/>
        <v>1983.66</v>
      </c>
      <c r="J329" s="18">
        <f t="shared" si="7"/>
        <v>2199.51</v>
      </c>
      <c r="K329" s="33">
        <f t="shared" si="7"/>
        <v>2507.8100000000004</v>
      </c>
    </row>
    <row r="330" spans="1:11" s="15" customFormat="1" ht="14.25" customHeight="1">
      <c r="A330" s="32">
        <v>42291</v>
      </c>
      <c r="B330" s="16">
        <v>9</v>
      </c>
      <c r="C330" s="17">
        <v>1680.9</v>
      </c>
      <c r="D330" s="17">
        <v>72.3</v>
      </c>
      <c r="E330" s="17">
        <v>0</v>
      </c>
      <c r="F330" s="17">
        <v>1703.36</v>
      </c>
      <c r="G330" s="17">
        <v>48.05</v>
      </c>
      <c r="H330" s="18">
        <f aca="true" t="shared" si="8" ref="H330:K393">SUM($F330,$G330,N$5,N$7)</f>
        <v>1819.77</v>
      </c>
      <c r="I330" s="18">
        <f t="shared" si="8"/>
        <v>2015.35</v>
      </c>
      <c r="J330" s="18">
        <f t="shared" si="8"/>
        <v>2231.2</v>
      </c>
      <c r="K330" s="33">
        <f t="shared" si="8"/>
        <v>2539.5</v>
      </c>
    </row>
    <row r="331" spans="1:11" s="15" customFormat="1" ht="14.25" customHeight="1">
      <c r="A331" s="32">
        <v>42291</v>
      </c>
      <c r="B331" s="16">
        <v>10</v>
      </c>
      <c r="C331" s="17">
        <v>1681.74</v>
      </c>
      <c r="D331" s="17">
        <v>52.27</v>
      </c>
      <c r="E331" s="17">
        <v>0</v>
      </c>
      <c r="F331" s="17">
        <v>1704.2</v>
      </c>
      <c r="G331" s="17">
        <v>48.08</v>
      </c>
      <c r="H331" s="18">
        <f t="shared" si="8"/>
        <v>1820.64</v>
      </c>
      <c r="I331" s="18">
        <f t="shared" si="8"/>
        <v>2016.22</v>
      </c>
      <c r="J331" s="18">
        <f t="shared" si="8"/>
        <v>2232.07</v>
      </c>
      <c r="K331" s="33">
        <f t="shared" si="8"/>
        <v>2540.37</v>
      </c>
    </row>
    <row r="332" spans="1:11" s="15" customFormat="1" ht="14.25" customHeight="1">
      <c r="A332" s="32">
        <v>42291</v>
      </c>
      <c r="B332" s="16">
        <v>11</v>
      </c>
      <c r="C332" s="17">
        <v>1665.09</v>
      </c>
      <c r="D332" s="17">
        <v>51.35</v>
      </c>
      <c r="E332" s="17">
        <v>0</v>
      </c>
      <c r="F332" s="17">
        <v>1687.55</v>
      </c>
      <c r="G332" s="17">
        <v>47.61</v>
      </c>
      <c r="H332" s="18">
        <f t="shared" si="8"/>
        <v>1803.52</v>
      </c>
      <c r="I332" s="18">
        <f t="shared" si="8"/>
        <v>1999.1</v>
      </c>
      <c r="J332" s="18">
        <f t="shared" si="8"/>
        <v>2214.95</v>
      </c>
      <c r="K332" s="33">
        <f t="shared" si="8"/>
        <v>2523.25</v>
      </c>
    </row>
    <row r="333" spans="1:11" s="15" customFormat="1" ht="14.25" customHeight="1">
      <c r="A333" s="32">
        <v>42291</v>
      </c>
      <c r="B333" s="16">
        <v>12</v>
      </c>
      <c r="C333" s="17">
        <v>1673.65</v>
      </c>
      <c r="D333" s="17">
        <v>26.85</v>
      </c>
      <c r="E333" s="17">
        <v>0</v>
      </c>
      <c r="F333" s="17">
        <v>1696.11</v>
      </c>
      <c r="G333" s="17">
        <v>47.85</v>
      </c>
      <c r="H333" s="18">
        <f t="shared" si="8"/>
        <v>1812.32</v>
      </c>
      <c r="I333" s="18">
        <f t="shared" si="8"/>
        <v>2007.8999999999999</v>
      </c>
      <c r="J333" s="18">
        <f t="shared" si="8"/>
        <v>2223.75</v>
      </c>
      <c r="K333" s="33">
        <f t="shared" si="8"/>
        <v>2532.05</v>
      </c>
    </row>
    <row r="334" spans="1:11" s="15" customFormat="1" ht="14.25" customHeight="1">
      <c r="A334" s="32">
        <v>42291</v>
      </c>
      <c r="B334" s="16">
        <v>13</v>
      </c>
      <c r="C334" s="17">
        <v>1675.85</v>
      </c>
      <c r="D334" s="17">
        <v>42.95</v>
      </c>
      <c r="E334" s="17">
        <v>0</v>
      </c>
      <c r="F334" s="17">
        <v>1698.31</v>
      </c>
      <c r="G334" s="17">
        <v>47.91</v>
      </c>
      <c r="H334" s="18">
        <f t="shared" si="8"/>
        <v>1814.5800000000002</v>
      </c>
      <c r="I334" s="18">
        <f t="shared" si="8"/>
        <v>2010.16</v>
      </c>
      <c r="J334" s="18">
        <f t="shared" si="8"/>
        <v>2226.01</v>
      </c>
      <c r="K334" s="33">
        <f t="shared" si="8"/>
        <v>2534.3100000000004</v>
      </c>
    </row>
    <row r="335" spans="1:11" s="15" customFormat="1" ht="14.25" customHeight="1">
      <c r="A335" s="32">
        <v>42291</v>
      </c>
      <c r="B335" s="16">
        <v>14</v>
      </c>
      <c r="C335" s="17">
        <v>1675.2</v>
      </c>
      <c r="D335" s="17">
        <v>42.31</v>
      </c>
      <c r="E335" s="17">
        <v>0</v>
      </c>
      <c r="F335" s="17">
        <v>1697.66</v>
      </c>
      <c r="G335" s="17">
        <v>47.89</v>
      </c>
      <c r="H335" s="18">
        <f t="shared" si="8"/>
        <v>1813.9100000000003</v>
      </c>
      <c r="I335" s="18">
        <f t="shared" si="8"/>
        <v>2009.4900000000002</v>
      </c>
      <c r="J335" s="18">
        <f t="shared" si="8"/>
        <v>2225.34</v>
      </c>
      <c r="K335" s="33">
        <f t="shared" si="8"/>
        <v>2533.6400000000003</v>
      </c>
    </row>
    <row r="336" spans="1:11" s="15" customFormat="1" ht="14.25" customHeight="1">
      <c r="A336" s="32">
        <v>42291</v>
      </c>
      <c r="B336" s="16">
        <v>15</v>
      </c>
      <c r="C336" s="17">
        <v>1662.09</v>
      </c>
      <c r="D336" s="17">
        <v>32.22</v>
      </c>
      <c r="E336" s="17">
        <v>0</v>
      </c>
      <c r="F336" s="17">
        <v>1684.55</v>
      </c>
      <c r="G336" s="17">
        <v>47.52</v>
      </c>
      <c r="H336" s="18">
        <f t="shared" si="8"/>
        <v>1800.43</v>
      </c>
      <c r="I336" s="18">
        <f t="shared" si="8"/>
        <v>1996.01</v>
      </c>
      <c r="J336" s="18">
        <f t="shared" si="8"/>
        <v>2211.86</v>
      </c>
      <c r="K336" s="33">
        <f t="shared" si="8"/>
        <v>2520.16</v>
      </c>
    </row>
    <row r="337" spans="1:11" s="15" customFormat="1" ht="14.25" customHeight="1">
      <c r="A337" s="32">
        <v>42291</v>
      </c>
      <c r="B337" s="16">
        <v>16</v>
      </c>
      <c r="C337" s="17">
        <v>1652.55</v>
      </c>
      <c r="D337" s="17">
        <v>38.35</v>
      </c>
      <c r="E337" s="17">
        <v>0</v>
      </c>
      <c r="F337" s="17">
        <v>1675.01</v>
      </c>
      <c r="G337" s="17">
        <v>47.25</v>
      </c>
      <c r="H337" s="18">
        <f t="shared" si="8"/>
        <v>1790.6200000000001</v>
      </c>
      <c r="I337" s="18">
        <f t="shared" si="8"/>
        <v>1986.2</v>
      </c>
      <c r="J337" s="18">
        <f t="shared" si="8"/>
        <v>2202.05</v>
      </c>
      <c r="K337" s="33">
        <f t="shared" si="8"/>
        <v>2510.3500000000004</v>
      </c>
    </row>
    <row r="338" spans="1:11" s="15" customFormat="1" ht="14.25" customHeight="1">
      <c r="A338" s="32">
        <v>42291</v>
      </c>
      <c r="B338" s="16">
        <v>17</v>
      </c>
      <c r="C338" s="17">
        <v>1635.24</v>
      </c>
      <c r="D338" s="17">
        <v>343.4</v>
      </c>
      <c r="E338" s="17">
        <v>0</v>
      </c>
      <c r="F338" s="17">
        <v>1657.7</v>
      </c>
      <c r="G338" s="17">
        <v>46.77</v>
      </c>
      <c r="H338" s="18">
        <f t="shared" si="8"/>
        <v>1772.8300000000002</v>
      </c>
      <c r="I338" s="18">
        <f t="shared" si="8"/>
        <v>1968.41</v>
      </c>
      <c r="J338" s="18">
        <f t="shared" si="8"/>
        <v>2184.26</v>
      </c>
      <c r="K338" s="33">
        <f t="shared" si="8"/>
        <v>2492.5600000000004</v>
      </c>
    </row>
    <row r="339" spans="1:11" s="15" customFormat="1" ht="14.25" customHeight="1">
      <c r="A339" s="32">
        <v>42291</v>
      </c>
      <c r="B339" s="16">
        <v>18</v>
      </c>
      <c r="C339" s="17">
        <v>1631.9</v>
      </c>
      <c r="D339" s="17">
        <v>311.89</v>
      </c>
      <c r="E339" s="17">
        <v>0</v>
      </c>
      <c r="F339" s="17">
        <v>1654.36</v>
      </c>
      <c r="G339" s="17">
        <v>46.67</v>
      </c>
      <c r="H339" s="18">
        <f t="shared" si="8"/>
        <v>1769.39</v>
      </c>
      <c r="I339" s="18">
        <f t="shared" si="8"/>
        <v>1964.97</v>
      </c>
      <c r="J339" s="18">
        <f t="shared" si="8"/>
        <v>2180.82</v>
      </c>
      <c r="K339" s="33">
        <f t="shared" si="8"/>
        <v>2489.12</v>
      </c>
    </row>
    <row r="340" spans="1:11" s="15" customFormat="1" ht="14.25" customHeight="1">
      <c r="A340" s="32">
        <v>42291</v>
      </c>
      <c r="B340" s="16">
        <v>19</v>
      </c>
      <c r="C340" s="17">
        <v>1669.77</v>
      </c>
      <c r="D340" s="17">
        <v>277.97</v>
      </c>
      <c r="E340" s="17">
        <v>0</v>
      </c>
      <c r="F340" s="17">
        <v>1692.23</v>
      </c>
      <c r="G340" s="17">
        <v>47.74</v>
      </c>
      <c r="H340" s="18">
        <f t="shared" si="8"/>
        <v>1808.3300000000002</v>
      </c>
      <c r="I340" s="18">
        <f t="shared" si="8"/>
        <v>2003.91</v>
      </c>
      <c r="J340" s="18">
        <f t="shared" si="8"/>
        <v>2219.76</v>
      </c>
      <c r="K340" s="33">
        <f t="shared" si="8"/>
        <v>2528.0600000000004</v>
      </c>
    </row>
    <row r="341" spans="1:11" s="15" customFormat="1" ht="14.25" customHeight="1">
      <c r="A341" s="32">
        <v>42291</v>
      </c>
      <c r="B341" s="16">
        <v>20</v>
      </c>
      <c r="C341" s="17">
        <v>1684.42</v>
      </c>
      <c r="D341" s="17">
        <v>0</v>
      </c>
      <c r="E341" s="17">
        <v>107.1</v>
      </c>
      <c r="F341" s="17">
        <v>1706.88</v>
      </c>
      <c r="G341" s="17">
        <v>48.15</v>
      </c>
      <c r="H341" s="18">
        <f t="shared" si="8"/>
        <v>1823.3900000000003</v>
      </c>
      <c r="I341" s="18">
        <f t="shared" si="8"/>
        <v>2018.9700000000003</v>
      </c>
      <c r="J341" s="18">
        <f t="shared" si="8"/>
        <v>2234.82</v>
      </c>
      <c r="K341" s="33">
        <f t="shared" si="8"/>
        <v>2543.1200000000003</v>
      </c>
    </row>
    <row r="342" spans="1:11" s="15" customFormat="1" ht="14.25" customHeight="1">
      <c r="A342" s="32">
        <v>42291</v>
      </c>
      <c r="B342" s="16">
        <v>21</v>
      </c>
      <c r="C342" s="17">
        <v>1967.8</v>
      </c>
      <c r="D342" s="17">
        <v>0</v>
      </c>
      <c r="E342" s="17">
        <v>385.26</v>
      </c>
      <c r="F342" s="17">
        <v>1990.26</v>
      </c>
      <c r="G342" s="17">
        <v>56.15</v>
      </c>
      <c r="H342" s="18">
        <f t="shared" si="8"/>
        <v>2114.77</v>
      </c>
      <c r="I342" s="18">
        <f t="shared" si="8"/>
        <v>2310.3500000000004</v>
      </c>
      <c r="J342" s="18">
        <f t="shared" si="8"/>
        <v>2526.2000000000003</v>
      </c>
      <c r="K342" s="33">
        <f t="shared" si="8"/>
        <v>2834.5</v>
      </c>
    </row>
    <row r="343" spans="1:11" s="15" customFormat="1" ht="14.25" customHeight="1">
      <c r="A343" s="32">
        <v>42291</v>
      </c>
      <c r="B343" s="16">
        <v>22</v>
      </c>
      <c r="C343" s="17">
        <v>1668.34</v>
      </c>
      <c r="D343" s="17">
        <v>0</v>
      </c>
      <c r="E343" s="17">
        <v>146.91</v>
      </c>
      <c r="F343" s="17">
        <v>1690.8</v>
      </c>
      <c r="G343" s="17">
        <v>47.7</v>
      </c>
      <c r="H343" s="18">
        <f t="shared" si="8"/>
        <v>1806.8600000000001</v>
      </c>
      <c r="I343" s="18">
        <f t="shared" si="8"/>
        <v>2002.44</v>
      </c>
      <c r="J343" s="18">
        <f t="shared" si="8"/>
        <v>2218.29</v>
      </c>
      <c r="K343" s="33">
        <f t="shared" si="8"/>
        <v>2526.59</v>
      </c>
    </row>
    <row r="344" spans="1:11" s="15" customFormat="1" ht="14.25" customHeight="1">
      <c r="A344" s="32">
        <v>42291</v>
      </c>
      <c r="B344" s="16">
        <v>23</v>
      </c>
      <c r="C344" s="17">
        <v>1564.2</v>
      </c>
      <c r="D344" s="17">
        <v>0</v>
      </c>
      <c r="E344" s="17">
        <v>35.13</v>
      </c>
      <c r="F344" s="17">
        <v>1586.66</v>
      </c>
      <c r="G344" s="17">
        <v>44.76</v>
      </c>
      <c r="H344" s="18">
        <f t="shared" si="8"/>
        <v>1699.7800000000002</v>
      </c>
      <c r="I344" s="18">
        <f t="shared" si="8"/>
        <v>1895.3600000000001</v>
      </c>
      <c r="J344" s="18">
        <f t="shared" si="8"/>
        <v>2111.21</v>
      </c>
      <c r="K344" s="33">
        <f t="shared" si="8"/>
        <v>2419.51</v>
      </c>
    </row>
    <row r="345" spans="1:11" s="15" customFormat="1" ht="14.25" customHeight="1">
      <c r="A345" s="32">
        <v>42292</v>
      </c>
      <c r="B345" s="16">
        <v>0</v>
      </c>
      <c r="C345" s="17">
        <v>1549.41</v>
      </c>
      <c r="D345" s="17">
        <v>0</v>
      </c>
      <c r="E345" s="17">
        <v>20.9</v>
      </c>
      <c r="F345" s="17">
        <v>1571.87</v>
      </c>
      <c r="G345" s="17">
        <v>44.34</v>
      </c>
      <c r="H345" s="18">
        <f t="shared" si="8"/>
        <v>1684.57</v>
      </c>
      <c r="I345" s="18">
        <f t="shared" si="8"/>
        <v>1880.1499999999999</v>
      </c>
      <c r="J345" s="18">
        <f t="shared" si="8"/>
        <v>2096</v>
      </c>
      <c r="K345" s="33">
        <f t="shared" si="8"/>
        <v>2404.3</v>
      </c>
    </row>
    <row r="346" spans="1:11" s="15" customFormat="1" ht="14.25" customHeight="1">
      <c r="A346" s="32">
        <v>42292</v>
      </c>
      <c r="B346" s="16">
        <v>1</v>
      </c>
      <c r="C346" s="17">
        <v>1439.89</v>
      </c>
      <c r="D346" s="17">
        <v>0</v>
      </c>
      <c r="E346" s="17">
        <v>469.9</v>
      </c>
      <c r="F346" s="17">
        <v>1462.35</v>
      </c>
      <c r="G346" s="17">
        <v>41.25</v>
      </c>
      <c r="H346" s="18">
        <f t="shared" si="8"/>
        <v>1571.96</v>
      </c>
      <c r="I346" s="18">
        <f t="shared" si="8"/>
        <v>1767.54</v>
      </c>
      <c r="J346" s="18">
        <f t="shared" si="8"/>
        <v>1983.39</v>
      </c>
      <c r="K346" s="33">
        <f t="shared" si="8"/>
        <v>2291.69</v>
      </c>
    </row>
    <row r="347" spans="1:11" s="15" customFormat="1" ht="14.25" customHeight="1">
      <c r="A347" s="32">
        <v>42292</v>
      </c>
      <c r="B347" s="16">
        <v>2</v>
      </c>
      <c r="C347" s="17">
        <v>1249.31</v>
      </c>
      <c r="D347" s="17">
        <v>0</v>
      </c>
      <c r="E347" s="17">
        <v>271.82</v>
      </c>
      <c r="F347" s="17">
        <v>1271.77</v>
      </c>
      <c r="G347" s="17">
        <v>35.88</v>
      </c>
      <c r="H347" s="18">
        <f t="shared" si="8"/>
        <v>1376.0100000000002</v>
      </c>
      <c r="I347" s="18">
        <f t="shared" si="8"/>
        <v>1571.5900000000001</v>
      </c>
      <c r="J347" s="18">
        <f t="shared" si="8"/>
        <v>1787.4400000000003</v>
      </c>
      <c r="K347" s="33">
        <f t="shared" si="8"/>
        <v>2095.7400000000002</v>
      </c>
    </row>
    <row r="348" spans="1:11" s="15" customFormat="1" ht="14.25" customHeight="1">
      <c r="A348" s="32">
        <v>42292</v>
      </c>
      <c r="B348" s="16">
        <v>3</v>
      </c>
      <c r="C348" s="17">
        <v>1010.11</v>
      </c>
      <c r="D348" s="17">
        <v>0</v>
      </c>
      <c r="E348" s="17">
        <v>21.05</v>
      </c>
      <c r="F348" s="17">
        <v>1032.57</v>
      </c>
      <c r="G348" s="17">
        <v>29.13</v>
      </c>
      <c r="H348" s="18">
        <f t="shared" si="8"/>
        <v>1130.0600000000002</v>
      </c>
      <c r="I348" s="18">
        <f t="shared" si="8"/>
        <v>1325.64</v>
      </c>
      <c r="J348" s="18">
        <f t="shared" si="8"/>
        <v>1541.4900000000002</v>
      </c>
      <c r="K348" s="33">
        <f t="shared" si="8"/>
        <v>1849.7900000000002</v>
      </c>
    </row>
    <row r="349" spans="1:11" s="15" customFormat="1" ht="14.25" customHeight="1">
      <c r="A349" s="32">
        <v>42292</v>
      </c>
      <c r="B349" s="16">
        <v>4</v>
      </c>
      <c r="C349" s="17">
        <v>1298.86</v>
      </c>
      <c r="D349" s="17">
        <v>0</v>
      </c>
      <c r="E349" s="17">
        <v>324.71</v>
      </c>
      <c r="F349" s="17">
        <v>1321.32</v>
      </c>
      <c r="G349" s="17">
        <v>37.28</v>
      </c>
      <c r="H349" s="18">
        <f t="shared" si="8"/>
        <v>1426.96</v>
      </c>
      <c r="I349" s="18">
        <f t="shared" si="8"/>
        <v>1622.54</v>
      </c>
      <c r="J349" s="18">
        <f t="shared" si="8"/>
        <v>1838.39</v>
      </c>
      <c r="K349" s="33">
        <f t="shared" si="8"/>
        <v>2146.69</v>
      </c>
    </row>
    <row r="350" spans="1:11" s="15" customFormat="1" ht="14.25" customHeight="1">
      <c r="A350" s="32">
        <v>42292</v>
      </c>
      <c r="B350" s="16">
        <v>5</v>
      </c>
      <c r="C350" s="17">
        <v>1532.89</v>
      </c>
      <c r="D350" s="17">
        <v>8.25</v>
      </c>
      <c r="E350" s="17">
        <v>0</v>
      </c>
      <c r="F350" s="17">
        <v>1555.35</v>
      </c>
      <c r="G350" s="17">
        <v>43.88</v>
      </c>
      <c r="H350" s="18">
        <f t="shared" si="8"/>
        <v>1667.5900000000001</v>
      </c>
      <c r="I350" s="18">
        <f t="shared" si="8"/>
        <v>1863.17</v>
      </c>
      <c r="J350" s="18">
        <f t="shared" si="8"/>
        <v>2079.02</v>
      </c>
      <c r="K350" s="33">
        <f t="shared" si="8"/>
        <v>2387.32</v>
      </c>
    </row>
    <row r="351" spans="1:11" s="15" customFormat="1" ht="14.25" customHeight="1">
      <c r="A351" s="32">
        <v>42292</v>
      </c>
      <c r="B351" s="16">
        <v>6</v>
      </c>
      <c r="C351" s="17">
        <v>1552.55</v>
      </c>
      <c r="D351" s="17">
        <v>19.84</v>
      </c>
      <c r="E351" s="17">
        <v>0</v>
      </c>
      <c r="F351" s="17">
        <v>1575.01</v>
      </c>
      <c r="G351" s="17">
        <v>44.43</v>
      </c>
      <c r="H351" s="18">
        <f t="shared" si="8"/>
        <v>1687.8000000000002</v>
      </c>
      <c r="I351" s="18">
        <f t="shared" si="8"/>
        <v>1883.38</v>
      </c>
      <c r="J351" s="18">
        <f t="shared" si="8"/>
        <v>2099.23</v>
      </c>
      <c r="K351" s="33">
        <f t="shared" si="8"/>
        <v>2407.53</v>
      </c>
    </row>
    <row r="352" spans="1:11" s="15" customFormat="1" ht="14.25" customHeight="1">
      <c r="A352" s="32">
        <v>42292</v>
      </c>
      <c r="B352" s="16">
        <v>7</v>
      </c>
      <c r="C352" s="17">
        <v>1608.79</v>
      </c>
      <c r="D352" s="17">
        <v>0</v>
      </c>
      <c r="E352" s="17">
        <v>0.92</v>
      </c>
      <c r="F352" s="17">
        <v>1631.25</v>
      </c>
      <c r="G352" s="17">
        <v>46.02</v>
      </c>
      <c r="H352" s="18">
        <f t="shared" si="8"/>
        <v>1745.63</v>
      </c>
      <c r="I352" s="18">
        <f t="shared" si="8"/>
        <v>1941.21</v>
      </c>
      <c r="J352" s="18">
        <f t="shared" si="8"/>
        <v>2157.06</v>
      </c>
      <c r="K352" s="33">
        <f t="shared" si="8"/>
        <v>2465.36</v>
      </c>
    </row>
    <row r="353" spans="1:11" s="15" customFormat="1" ht="14.25" customHeight="1">
      <c r="A353" s="32">
        <v>42292</v>
      </c>
      <c r="B353" s="16">
        <v>8</v>
      </c>
      <c r="C353" s="17">
        <v>1698.05</v>
      </c>
      <c r="D353" s="17">
        <v>0</v>
      </c>
      <c r="E353" s="17">
        <v>65.1</v>
      </c>
      <c r="F353" s="17">
        <v>1720.51</v>
      </c>
      <c r="G353" s="17">
        <v>48.54</v>
      </c>
      <c r="H353" s="18">
        <f t="shared" si="8"/>
        <v>1837.41</v>
      </c>
      <c r="I353" s="18">
        <f t="shared" si="8"/>
        <v>2032.99</v>
      </c>
      <c r="J353" s="18">
        <f t="shared" si="8"/>
        <v>2248.84</v>
      </c>
      <c r="K353" s="33">
        <f t="shared" si="8"/>
        <v>2557.1400000000003</v>
      </c>
    </row>
    <row r="354" spans="1:11" s="15" customFormat="1" ht="14.25" customHeight="1">
      <c r="A354" s="32">
        <v>42292</v>
      </c>
      <c r="B354" s="16">
        <v>9</v>
      </c>
      <c r="C354" s="17">
        <v>2015.26</v>
      </c>
      <c r="D354" s="17">
        <v>0</v>
      </c>
      <c r="E354" s="17">
        <v>412.1</v>
      </c>
      <c r="F354" s="17">
        <v>2037.72</v>
      </c>
      <c r="G354" s="17">
        <v>57.49</v>
      </c>
      <c r="H354" s="18">
        <f t="shared" si="8"/>
        <v>2163.57</v>
      </c>
      <c r="I354" s="18">
        <f t="shared" si="8"/>
        <v>2359.15</v>
      </c>
      <c r="J354" s="18">
        <f t="shared" si="8"/>
        <v>2575</v>
      </c>
      <c r="K354" s="33">
        <f t="shared" si="8"/>
        <v>2883.3</v>
      </c>
    </row>
    <row r="355" spans="1:11" s="15" customFormat="1" ht="14.25" customHeight="1">
      <c r="A355" s="32">
        <v>42292</v>
      </c>
      <c r="B355" s="16">
        <v>10</v>
      </c>
      <c r="C355" s="17">
        <v>2032.36</v>
      </c>
      <c r="D355" s="17">
        <v>0</v>
      </c>
      <c r="E355" s="17">
        <v>406.77</v>
      </c>
      <c r="F355" s="17">
        <v>2054.82</v>
      </c>
      <c r="G355" s="17">
        <v>57.97</v>
      </c>
      <c r="H355" s="18">
        <f t="shared" si="8"/>
        <v>2181.15</v>
      </c>
      <c r="I355" s="18">
        <f t="shared" si="8"/>
        <v>2376.73</v>
      </c>
      <c r="J355" s="18">
        <f t="shared" si="8"/>
        <v>2592.58</v>
      </c>
      <c r="K355" s="33">
        <f t="shared" si="8"/>
        <v>2900.88</v>
      </c>
    </row>
    <row r="356" spans="1:11" s="15" customFormat="1" ht="14.25" customHeight="1">
      <c r="A356" s="32">
        <v>42292</v>
      </c>
      <c r="B356" s="16">
        <v>11</v>
      </c>
      <c r="C356" s="17">
        <v>1705.04</v>
      </c>
      <c r="D356" s="17">
        <v>0</v>
      </c>
      <c r="E356" s="17">
        <v>129.97</v>
      </c>
      <c r="F356" s="17">
        <v>1727.5</v>
      </c>
      <c r="G356" s="17">
        <v>48.73</v>
      </c>
      <c r="H356" s="18">
        <f t="shared" si="8"/>
        <v>1844.5900000000001</v>
      </c>
      <c r="I356" s="18">
        <f t="shared" si="8"/>
        <v>2040.17</v>
      </c>
      <c r="J356" s="18">
        <f t="shared" si="8"/>
        <v>2256.02</v>
      </c>
      <c r="K356" s="33">
        <f t="shared" si="8"/>
        <v>2564.32</v>
      </c>
    </row>
    <row r="357" spans="1:11" s="15" customFormat="1" ht="14.25" customHeight="1">
      <c r="A357" s="32">
        <v>42292</v>
      </c>
      <c r="B357" s="16">
        <v>12</v>
      </c>
      <c r="C357" s="17">
        <v>1694.94</v>
      </c>
      <c r="D357" s="17">
        <v>0</v>
      </c>
      <c r="E357" s="17">
        <v>125.38</v>
      </c>
      <c r="F357" s="17">
        <v>1717.4</v>
      </c>
      <c r="G357" s="17">
        <v>48.45</v>
      </c>
      <c r="H357" s="18">
        <f t="shared" si="8"/>
        <v>1834.2100000000003</v>
      </c>
      <c r="I357" s="18">
        <f t="shared" si="8"/>
        <v>2029.7900000000002</v>
      </c>
      <c r="J357" s="18">
        <f t="shared" si="8"/>
        <v>2245.6400000000003</v>
      </c>
      <c r="K357" s="33">
        <f t="shared" si="8"/>
        <v>2553.9400000000005</v>
      </c>
    </row>
    <row r="358" spans="1:11" s="15" customFormat="1" ht="14.25" customHeight="1">
      <c r="A358" s="32">
        <v>42292</v>
      </c>
      <c r="B358" s="16">
        <v>13</v>
      </c>
      <c r="C358" s="17">
        <v>1695.56</v>
      </c>
      <c r="D358" s="17">
        <v>0</v>
      </c>
      <c r="E358" s="17">
        <v>89.94</v>
      </c>
      <c r="F358" s="17">
        <v>1718.02</v>
      </c>
      <c r="G358" s="17">
        <v>48.47</v>
      </c>
      <c r="H358" s="18">
        <f t="shared" si="8"/>
        <v>1834.8500000000001</v>
      </c>
      <c r="I358" s="18">
        <f t="shared" si="8"/>
        <v>2030.43</v>
      </c>
      <c r="J358" s="18">
        <f t="shared" si="8"/>
        <v>2246.28</v>
      </c>
      <c r="K358" s="33">
        <f t="shared" si="8"/>
        <v>2554.58</v>
      </c>
    </row>
    <row r="359" spans="1:11" s="15" customFormat="1" ht="14.25" customHeight="1">
      <c r="A359" s="32">
        <v>42292</v>
      </c>
      <c r="B359" s="16">
        <v>14</v>
      </c>
      <c r="C359" s="17">
        <v>1692.26</v>
      </c>
      <c r="D359" s="17">
        <v>0</v>
      </c>
      <c r="E359" s="17">
        <v>177.32</v>
      </c>
      <c r="F359" s="17">
        <v>1714.72</v>
      </c>
      <c r="G359" s="17">
        <v>48.37</v>
      </c>
      <c r="H359" s="18">
        <f t="shared" si="8"/>
        <v>1831.45</v>
      </c>
      <c r="I359" s="18">
        <f t="shared" si="8"/>
        <v>2027.03</v>
      </c>
      <c r="J359" s="18">
        <f t="shared" si="8"/>
        <v>2242.88</v>
      </c>
      <c r="K359" s="33">
        <f t="shared" si="8"/>
        <v>2551.1800000000003</v>
      </c>
    </row>
    <row r="360" spans="1:11" s="15" customFormat="1" ht="14.25" customHeight="1">
      <c r="A360" s="32">
        <v>42292</v>
      </c>
      <c r="B360" s="16">
        <v>15</v>
      </c>
      <c r="C360" s="17">
        <v>1692.45</v>
      </c>
      <c r="D360" s="17">
        <v>11.96</v>
      </c>
      <c r="E360" s="17">
        <v>0</v>
      </c>
      <c r="F360" s="17">
        <v>1714.91</v>
      </c>
      <c r="G360" s="17">
        <v>48.38</v>
      </c>
      <c r="H360" s="18">
        <f t="shared" si="8"/>
        <v>1831.6500000000003</v>
      </c>
      <c r="I360" s="18">
        <f t="shared" si="8"/>
        <v>2027.2300000000002</v>
      </c>
      <c r="J360" s="18">
        <f t="shared" si="8"/>
        <v>2243.0800000000004</v>
      </c>
      <c r="K360" s="33">
        <f t="shared" si="8"/>
        <v>2551.38</v>
      </c>
    </row>
    <row r="361" spans="1:11" s="15" customFormat="1" ht="14.25" customHeight="1">
      <c r="A361" s="32">
        <v>42292</v>
      </c>
      <c r="B361" s="16">
        <v>16</v>
      </c>
      <c r="C361" s="17">
        <v>1702.66</v>
      </c>
      <c r="D361" s="17">
        <v>0</v>
      </c>
      <c r="E361" s="17">
        <v>214.91</v>
      </c>
      <c r="F361" s="17">
        <v>1725.12</v>
      </c>
      <c r="G361" s="17">
        <v>48.67</v>
      </c>
      <c r="H361" s="18">
        <f t="shared" si="8"/>
        <v>1842.15</v>
      </c>
      <c r="I361" s="18">
        <f t="shared" si="8"/>
        <v>2037.73</v>
      </c>
      <c r="J361" s="18">
        <f t="shared" si="8"/>
        <v>2253.58</v>
      </c>
      <c r="K361" s="33">
        <f t="shared" si="8"/>
        <v>2561.88</v>
      </c>
    </row>
    <row r="362" spans="1:11" s="15" customFormat="1" ht="14.25" customHeight="1">
      <c r="A362" s="32">
        <v>42292</v>
      </c>
      <c r="B362" s="16">
        <v>17</v>
      </c>
      <c r="C362" s="17">
        <v>1677</v>
      </c>
      <c r="D362" s="17">
        <v>0</v>
      </c>
      <c r="E362" s="17">
        <v>64.3</v>
      </c>
      <c r="F362" s="17">
        <v>1699.46</v>
      </c>
      <c r="G362" s="17">
        <v>47.94</v>
      </c>
      <c r="H362" s="18">
        <f t="shared" si="8"/>
        <v>1815.7600000000002</v>
      </c>
      <c r="I362" s="18">
        <f t="shared" si="8"/>
        <v>2011.3400000000001</v>
      </c>
      <c r="J362" s="18">
        <f t="shared" si="8"/>
        <v>2227.19</v>
      </c>
      <c r="K362" s="33">
        <f t="shared" si="8"/>
        <v>2535.4900000000002</v>
      </c>
    </row>
    <row r="363" spans="1:11" s="15" customFormat="1" ht="14.25" customHeight="1">
      <c r="A363" s="32">
        <v>42292</v>
      </c>
      <c r="B363" s="16">
        <v>18</v>
      </c>
      <c r="C363" s="17">
        <v>1989.7</v>
      </c>
      <c r="D363" s="17">
        <v>0</v>
      </c>
      <c r="E363" s="17">
        <v>553.01</v>
      </c>
      <c r="F363" s="17">
        <v>2012.16</v>
      </c>
      <c r="G363" s="17">
        <v>56.77</v>
      </c>
      <c r="H363" s="18">
        <f t="shared" si="8"/>
        <v>2137.2900000000004</v>
      </c>
      <c r="I363" s="18">
        <f t="shared" si="8"/>
        <v>2332.8700000000003</v>
      </c>
      <c r="J363" s="18">
        <f t="shared" si="8"/>
        <v>2548.7200000000003</v>
      </c>
      <c r="K363" s="33">
        <f t="shared" si="8"/>
        <v>2857.0200000000004</v>
      </c>
    </row>
    <row r="364" spans="1:11" s="15" customFormat="1" ht="14.25" customHeight="1">
      <c r="A364" s="32">
        <v>42292</v>
      </c>
      <c r="B364" s="16">
        <v>19</v>
      </c>
      <c r="C364" s="17">
        <v>1993.63</v>
      </c>
      <c r="D364" s="17">
        <v>0</v>
      </c>
      <c r="E364" s="17">
        <v>530.15</v>
      </c>
      <c r="F364" s="17">
        <v>2016.09</v>
      </c>
      <c r="G364" s="17">
        <v>56.88</v>
      </c>
      <c r="H364" s="18">
        <f t="shared" si="8"/>
        <v>2141.33</v>
      </c>
      <c r="I364" s="18">
        <f t="shared" si="8"/>
        <v>2336.91</v>
      </c>
      <c r="J364" s="18">
        <f t="shared" si="8"/>
        <v>2552.7599999999998</v>
      </c>
      <c r="K364" s="33">
        <f t="shared" si="8"/>
        <v>2861.06</v>
      </c>
    </row>
    <row r="365" spans="1:11" s="15" customFormat="1" ht="14.25" customHeight="1">
      <c r="A365" s="32">
        <v>42292</v>
      </c>
      <c r="B365" s="16">
        <v>20</v>
      </c>
      <c r="C365" s="17">
        <v>2000.56</v>
      </c>
      <c r="D365" s="17">
        <v>0</v>
      </c>
      <c r="E365" s="17">
        <v>531.77</v>
      </c>
      <c r="F365" s="17">
        <v>2023.02</v>
      </c>
      <c r="G365" s="17">
        <v>57.07</v>
      </c>
      <c r="H365" s="18">
        <f t="shared" si="8"/>
        <v>2148.4500000000003</v>
      </c>
      <c r="I365" s="18">
        <f t="shared" si="8"/>
        <v>2344.03</v>
      </c>
      <c r="J365" s="18">
        <f t="shared" si="8"/>
        <v>2559.88</v>
      </c>
      <c r="K365" s="33">
        <f t="shared" si="8"/>
        <v>2868.1800000000003</v>
      </c>
    </row>
    <row r="366" spans="1:11" s="15" customFormat="1" ht="14.25" customHeight="1">
      <c r="A366" s="32">
        <v>42292</v>
      </c>
      <c r="B366" s="16">
        <v>21</v>
      </c>
      <c r="C366" s="17">
        <v>2008.55</v>
      </c>
      <c r="D366" s="17">
        <v>0</v>
      </c>
      <c r="E366" s="17">
        <v>694.66</v>
      </c>
      <c r="F366" s="17">
        <v>2031.01</v>
      </c>
      <c r="G366" s="17">
        <v>57.3</v>
      </c>
      <c r="H366" s="18">
        <f t="shared" si="8"/>
        <v>2156.67</v>
      </c>
      <c r="I366" s="18">
        <f t="shared" si="8"/>
        <v>2352.25</v>
      </c>
      <c r="J366" s="18">
        <f t="shared" si="8"/>
        <v>2568.1</v>
      </c>
      <c r="K366" s="33">
        <f t="shared" si="8"/>
        <v>2876.4</v>
      </c>
    </row>
    <row r="367" spans="1:11" s="15" customFormat="1" ht="14.25" customHeight="1">
      <c r="A367" s="32">
        <v>42292</v>
      </c>
      <c r="B367" s="16">
        <v>22</v>
      </c>
      <c r="C367" s="17">
        <v>1666.97</v>
      </c>
      <c r="D367" s="17">
        <v>0</v>
      </c>
      <c r="E367" s="17">
        <v>1769.26</v>
      </c>
      <c r="F367" s="17">
        <v>1689.43</v>
      </c>
      <c r="G367" s="17">
        <v>47.66</v>
      </c>
      <c r="H367" s="18">
        <f t="shared" si="8"/>
        <v>1805.4500000000003</v>
      </c>
      <c r="I367" s="18">
        <f t="shared" si="8"/>
        <v>2001.0300000000002</v>
      </c>
      <c r="J367" s="18">
        <f t="shared" si="8"/>
        <v>2216.88</v>
      </c>
      <c r="K367" s="33">
        <f t="shared" si="8"/>
        <v>2525.1800000000003</v>
      </c>
    </row>
    <row r="368" spans="1:11" s="15" customFormat="1" ht="14.25" customHeight="1">
      <c r="A368" s="32">
        <v>42292</v>
      </c>
      <c r="B368" s="16">
        <v>23</v>
      </c>
      <c r="C368" s="17">
        <v>1643.7</v>
      </c>
      <c r="D368" s="17">
        <v>0</v>
      </c>
      <c r="E368" s="17">
        <v>1739.1</v>
      </c>
      <c r="F368" s="17">
        <v>1666.16</v>
      </c>
      <c r="G368" s="17">
        <v>47</v>
      </c>
      <c r="H368" s="18">
        <f t="shared" si="8"/>
        <v>1781.5200000000002</v>
      </c>
      <c r="I368" s="18">
        <f t="shared" si="8"/>
        <v>1977.1000000000001</v>
      </c>
      <c r="J368" s="18">
        <f t="shared" si="8"/>
        <v>2192.9500000000003</v>
      </c>
      <c r="K368" s="33">
        <f t="shared" si="8"/>
        <v>2501.25</v>
      </c>
    </row>
    <row r="369" spans="1:11" s="15" customFormat="1" ht="14.25" customHeight="1">
      <c r="A369" s="32">
        <v>42293</v>
      </c>
      <c r="B369" s="16">
        <v>0</v>
      </c>
      <c r="C369" s="17">
        <v>1534.85</v>
      </c>
      <c r="D369" s="17">
        <v>0</v>
      </c>
      <c r="E369" s="17">
        <v>532.58</v>
      </c>
      <c r="F369" s="17">
        <v>1557.31</v>
      </c>
      <c r="G369" s="17">
        <v>43.93</v>
      </c>
      <c r="H369" s="18">
        <f t="shared" si="8"/>
        <v>1669.6000000000001</v>
      </c>
      <c r="I369" s="18">
        <f t="shared" si="8"/>
        <v>1865.18</v>
      </c>
      <c r="J369" s="18">
        <f t="shared" si="8"/>
        <v>2081.03</v>
      </c>
      <c r="K369" s="33">
        <f t="shared" si="8"/>
        <v>2389.33</v>
      </c>
    </row>
    <row r="370" spans="1:11" s="15" customFormat="1" ht="14.25" customHeight="1">
      <c r="A370" s="32">
        <v>42293</v>
      </c>
      <c r="B370" s="16">
        <v>1</v>
      </c>
      <c r="C370" s="17">
        <v>1035.74</v>
      </c>
      <c r="D370" s="17">
        <v>0</v>
      </c>
      <c r="E370" s="17">
        <v>40.41</v>
      </c>
      <c r="F370" s="17">
        <v>1058.2</v>
      </c>
      <c r="G370" s="17">
        <v>29.85</v>
      </c>
      <c r="H370" s="18">
        <f t="shared" si="8"/>
        <v>1156.41</v>
      </c>
      <c r="I370" s="18">
        <f t="shared" si="8"/>
        <v>1351.99</v>
      </c>
      <c r="J370" s="18">
        <f t="shared" si="8"/>
        <v>1567.8400000000001</v>
      </c>
      <c r="K370" s="33">
        <f t="shared" si="8"/>
        <v>1876.14</v>
      </c>
    </row>
    <row r="371" spans="1:11" s="15" customFormat="1" ht="14.25" customHeight="1">
      <c r="A371" s="32">
        <v>42293</v>
      </c>
      <c r="B371" s="16">
        <v>2</v>
      </c>
      <c r="C371" s="17">
        <v>993.68</v>
      </c>
      <c r="D371" s="17">
        <v>0</v>
      </c>
      <c r="E371" s="17">
        <v>39.98</v>
      </c>
      <c r="F371" s="17">
        <v>1016.14</v>
      </c>
      <c r="G371" s="17">
        <v>28.67</v>
      </c>
      <c r="H371" s="18">
        <f t="shared" si="8"/>
        <v>1113.17</v>
      </c>
      <c r="I371" s="18">
        <f t="shared" si="8"/>
        <v>1308.75</v>
      </c>
      <c r="J371" s="18">
        <f t="shared" si="8"/>
        <v>1524.6000000000001</v>
      </c>
      <c r="K371" s="33">
        <f t="shared" si="8"/>
        <v>1832.9</v>
      </c>
    </row>
    <row r="372" spans="1:11" s="15" customFormat="1" ht="14.25" customHeight="1">
      <c r="A372" s="32">
        <v>42293</v>
      </c>
      <c r="B372" s="16">
        <v>3</v>
      </c>
      <c r="C372" s="17">
        <v>994.22</v>
      </c>
      <c r="D372" s="17">
        <v>0</v>
      </c>
      <c r="E372" s="17">
        <v>49.41</v>
      </c>
      <c r="F372" s="17">
        <v>1016.68</v>
      </c>
      <c r="G372" s="17">
        <v>28.68</v>
      </c>
      <c r="H372" s="18">
        <f t="shared" si="8"/>
        <v>1113.72</v>
      </c>
      <c r="I372" s="18">
        <f t="shared" si="8"/>
        <v>1309.3</v>
      </c>
      <c r="J372" s="18">
        <f t="shared" si="8"/>
        <v>1525.15</v>
      </c>
      <c r="K372" s="33">
        <f t="shared" si="8"/>
        <v>1833.45</v>
      </c>
    </row>
    <row r="373" spans="1:11" s="15" customFormat="1" ht="14.25" customHeight="1">
      <c r="A373" s="32">
        <v>42293</v>
      </c>
      <c r="B373" s="16">
        <v>4</v>
      </c>
      <c r="C373" s="17">
        <v>995.96</v>
      </c>
      <c r="D373" s="17">
        <v>18.96</v>
      </c>
      <c r="E373" s="17">
        <v>0</v>
      </c>
      <c r="F373" s="17">
        <v>1018.42</v>
      </c>
      <c r="G373" s="17">
        <v>28.73</v>
      </c>
      <c r="H373" s="18">
        <f t="shared" si="8"/>
        <v>1115.51</v>
      </c>
      <c r="I373" s="18">
        <f t="shared" si="8"/>
        <v>1311.09</v>
      </c>
      <c r="J373" s="18">
        <f t="shared" si="8"/>
        <v>1526.94</v>
      </c>
      <c r="K373" s="33">
        <f t="shared" si="8"/>
        <v>1835.24</v>
      </c>
    </row>
    <row r="374" spans="1:11" s="15" customFormat="1" ht="14.25" customHeight="1">
      <c r="A374" s="32">
        <v>42293</v>
      </c>
      <c r="B374" s="16">
        <v>5</v>
      </c>
      <c r="C374" s="17">
        <v>1089.62</v>
      </c>
      <c r="D374" s="17">
        <v>144.58</v>
      </c>
      <c r="E374" s="17">
        <v>0</v>
      </c>
      <c r="F374" s="17">
        <v>1112.08</v>
      </c>
      <c r="G374" s="17">
        <v>31.37</v>
      </c>
      <c r="H374" s="18">
        <f t="shared" si="8"/>
        <v>1211.81</v>
      </c>
      <c r="I374" s="18">
        <f t="shared" si="8"/>
        <v>1407.3899999999999</v>
      </c>
      <c r="J374" s="18">
        <f t="shared" si="8"/>
        <v>1623.24</v>
      </c>
      <c r="K374" s="33">
        <f t="shared" si="8"/>
        <v>1931.54</v>
      </c>
    </row>
    <row r="375" spans="1:11" s="15" customFormat="1" ht="14.25" customHeight="1">
      <c r="A375" s="32">
        <v>42293</v>
      </c>
      <c r="B375" s="16">
        <v>6</v>
      </c>
      <c r="C375" s="17">
        <v>1350.96</v>
      </c>
      <c r="D375" s="17">
        <v>240.25</v>
      </c>
      <c r="E375" s="17">
        <v>0</v>
      </c>
      <c r="F375" s="17">
        <v>1373.42</v>
      </c>
      <c r="G375" s="17">
        <v>38.75</v>
      </c>
      <c r="H375" s="18">
        <f t="shared" si="8"/>
        <v>1480.5300000000002</v>
      </c>
      <c r="I375" s="18">
        <f t="shared" si="8"/>
        <v>1676.1100000000001</v>
      </c>
      <c r="J375" s="18">
        <f t="shared" si="8"/>
        <v>1891.9600000000003</v>
      </c>
      <c r="K375" s="33">
        <f t="shared" si="8"/>
        <v>2200.26</v>
      </c>
    </row>
    <row r="376" spans="1:11" s="15" customFormat="1" ht="14.25" customHeight="1">
      <c r="A376" s="32">
        <v>42293</v>
      </c>
      <c r="B376" s="16">
        <v>7</v>
      </c>
      <c r="C376" s="17">
        <v>1572.3</v>
      </c>
      <c r="D376" s="17">
        <v>0</v>
      </c>
      <c r="E376" s="17">
        <v>127.5</v>
      </c>
      <c r="F376" s="17">
        <v>1594.76</v>
      </c>
      <c r="G376" s="17">
        <v>44.99</v>
      </c>
      <c r="H376" s="18">
        <f t="shared" si="8"/>
        <v>1708.1100000000001</v>
      </c>
      <c r="I376" s="18">
        <f t="shared" si="8"/>
        <v>1903.69</v>
      </c>
      <c r="J376" s="18">
        <f t="shared" si="8"/>
        <v>2119.54</v>
      </c>
      <c r="K376" s="33">
        <f t="shared" si="8"/>
        <v>2427.84</v>
      </c>
    </row>
    <row r="377" spans="1:11" s="15" customFormat="1" ht="14.25" customHeight="1">
      <c r="A377" s="32">
        <v>42293</v>
      </c>
      <c r="B377" s="16">
        <v>8</v>
      </c>
      <c r="C377" s="17">
        <v>1716.3</v>
      </c>
      <c r="D377" s="17">
        <v>73.74</v>
      </c>
      <c r="E377" s="17">
        <v>0</v>
      </c>
      <c r="F377" s="17">
        <v>1738.76</v>
      </c>
      <c r="G377" s="17">
        <v>49.05</v>
      </c>
      <c r="H377" s="18">
        <f t="shared" si="8"/>
        <v>1856.17</v>
      </c>
      <c r="I377" s="18">
        <f t="shared" si="8"/>
        <v>2051.75</v>
      </c>
      <c r="J377" s="18">
        <f t="shared" si="8"/>
        <v>2267.6</v>
      </c>
      <c r="K377" s="33">
        <f t="shared" si="8"/>
        <v>2575.9</v>
      </c>
    </row>
    <row r="378" spans="1:11" s="15" customFormat="1" ht="14.25" customHeight="1">
      <c r="A378" s="32">
        <v>42293</v>
      </c>
      <c r="B378" s="16">
        <v>9</v>
      </c>
      <c r="C378" s="17">
        <v>1796.04</v>
      </c>
      <c r="D378" s="17">
        <v>0</v>
      </c>
      <c r="E378" s="17">
        <v>9.75</v>
      </c>
      <c r="F378" s="17">
        <v>1818.5</v>
      </c>
      <c r="G378" s="17">
        <v>51.3</v>
      </c>
      <c r="H378" s="18">
        <f t="shared" si="8"/>
        <v>1938.16</v>
      </c>
      <c r="I378" s="18">
        <f t="shared" si="8"/>
        <v>2133.7400000000002</v>
      </c>
      <c r="J378" s="18">
        <f t="shared" si="8"/>
        <v>2349.59</v>
      </c>
      <c r="K378" s="33">
        <f t="shared" si="8"/>
        <v>2657.8900000000003</v>
      </c>
    </row>
    <row r="379" spans="1:11" s="15" customFormat="1" ht="14.25" customHeight="1">
      <c r="A379" s="32">
        <v>42293</v>
      </c>
      <c r="B379" s="16">
        <v>10</v>
      </c>
      <c r="C379" s="17">
        <v>1801.04</v>
      </c>
      <c r="D379" s="17">
        <v>0</v>
      </c>
      <c r="E379" s="17">
        <v>45.37</v>
      </c>
      <c r="F379" s="17">
        <v>1823.5</v>
      </c>
      <c r="G379" s="17">
        <v>51.44</v>
      </c>
      <c r="H379" s="18">
        <f t="shared" si="8"/>
        <v>1943.3000000000002</v>
      </c>
      <c r="I379" s="18">
        <f t="shared" si="8"/>
        <v>2138.88</v>
      </c>
      <c r="J379" s="18">
        <f t="shared" si="8"/>
        <v>2354.73</v>
      </c>
      <c r="K379" s="33">
        <f t="shared" si="8"/>
        <v>2663.03</v>
      </c>
    </row>
    <row r="380" spans="1:11" s="15" customFormat="1" ht="14.25" customHeight="1">
      <c r="A380" s="32">
        <v>42293</v>
      </c>
      <c r="B380" s="16">
        <v>11</v>
      </c>
      <c r="C380" s="17">
        <v>1796.13</v>
      </c>
      <c r="D380" s="17">
        <v>0</v>
      </c>
      <c r="E380" s="17">
        <v>83.22</v>
      </c>
      <c r="F380" s="17">
        <v>1818.59</v>
      </c>
      <c r="G380" s="17">
        <v>51.3</v>
      </c>
      <c r="H380" s="18">
        <f t="shared" si="8"/>
        <v>1938.25</v>
      </c>
      <c r="I380" s="18">
        <f t="shared" si="8"/>
        <v>2133.83</v>
      </c>
      <c r="J380" s="18">
        <f t="shared" si="8"/>
        <v>2349.68</v>
      </c>
      <c r="K380" s="33">
        <f t="shared" si="8"/>
        <v>2657.98</v>
      </c>
    </row>
    <row r="381" spans="1:11" s="15" customFormat="1" ht="14.25" customHeight="1">
      <c r="A381" s="32">
        <v>42293</v>
      </c>
      <c r="B381" s="16">
        <v>12</v>
      </c>
      <c r="C381" s="17">
        <v>1787.98</v>
      </c>
      <c r="D381" s="17">
        <v>0</v>
      </c>
      <c r="E381" s="17">
        <v>312.71</v>
      </c>
      <c r="F381" s="17">
        <v>1810.44</v>
      </c>
      <c r="G381" s="17">
        <v>51.07</v>
      </c>
      <c r="H381" s="18">
        <f t="shared" si="8"/>
        <v>1929.8700000000001</v>
      </c>
      <c r="I381" s="18">
        <f t="shared" si="8"/>
        <v>2125.4500000000003</v>
      </c>
      <c r="J381" s="18">
        <f t="shared" si="8"/>
        <v>2341.3</v>
      </c>
      <c r="K381" s="33">
        <f t="shared" si="8"/>
        <v>2649.6000000000004</v>
      </c>
    </row>
    <row r="382" spans="1:11" s="15" customFormat="1" ht="14.25" customHeight="1">
      <c r="A382" s="32">
        <v>42293</v>
      </c>
      <c r="B382" s="16">
        <v>13</v>
      </c>
      <c r="C382" s="17">
        <v>1787.65</v>
      </c>
      <c r="D382" s="17">
        <v>0</v>
      </c>
      <c r="E382" s="17">
        <v>174.22</v>
      </c>
      <c r="F382" s="17">
        <v>1810.11</v>
      </c>
      <c r="G382" s="17">
        <v>51.07</v>
      </c>
      <c r="H382" s="18">
        <f t="shared" si="8"/>
        <v>1929.54</v>
      </c>
      <c r="I382" s="18">
        <f t="shared" si="8"/>
        <v>2125.12</v>
      </c>
      <c r="J382" s="18">
        <f t="shared" si="8"/>
        <v>2340.97</v>
      </c>
      <c r="K382" s="33">
        <f t="shared" si="8"/>
        <v>2649.27</v>
      </c>
    </row>
    <row r="383" spans="1:11" s="15" customFormat="1" ht="14.25" customHeight="1">
      <c r="A383" s="32">
        <v>42293</v>
      </c>
      <c r="B383" s="16">
        <v>14</v>
      </c>
      <c r="C383" s="17">
        <v>1743.73</v>
      </c>
      <c r="D383" s="17">
        <v>0</v>
      </c>
      <c r="E383" s="17">
        <v>141.57</v>
      </c>
      <c r="F383" s="17">
        <v>1766.19</v>
      </c>
      <c r="G383" s="17">
        <v>49.83</v>
      </c>
      <c r="H383" s="18">
        <f t="shared" si="8"/>
        <v>1884.38</v>
      </c>
      <c r="I383" s="18">
        <f t="shared" si="8"/>
        <v>2079.96</v>
      </c>
      <c r="J383" s="18">
        <f t="shared" si="8"/>
        <v>2295.81</v>
      </c>
      <c r="K383" s="33">
        <f t="shared" si="8"/>
        <v>2604.11</v>
      </c>
    </row>
    <row r="384" spans="1:11" s="15" customFormat="1" ht="14.25" customHeight="1">
      <c r="A384" s="32">
        <v>42293</v>
      </c>
      <c r="B384" s="16">
        <v>15</v>
      </c>
      <c r="C384" s="17">
        <v>1756.5</v>
      </c>
      <c r="D384" s="17">
        <v>0</v>
      </c>
      <c r="E384" s="17">
        <v>365.05</v>
      </c>
      <c r="F384" s="17">
        <v>1778.96</v>
      </c>
      <c r="G384" s="17">
        <v>50.19</v>
      </c>
      <c r="H384" s="18">
        <f t="shared" si="8"/>
        <v>1897.5100000000002</v>
      </c>
      <c r="I384" s="18">
        <f t="shared" si="8"/>
        <v>2093.09</v>
      </c>
      <c r="J384" s="18">
        <f t="shared" si="8"/>
        <v>2308.94</v>
      </c>
      <c r="K384" s="33">
        <f t="shared" si="8"/>
        <v>2617.2400000000002</v>
      </c>
    </row>
    <row r="385" spans="1:11" s="15" customFormat="1" ht="14.25" customHeight="1">
      <c r="A385" s="32">
        <v>42293</v>
      </c>
      <c r="B385" s="16">
        <v>16</v>
      </c>
      <c r="C385" s="17">
        <v>1699.83</v>
      </c>
      <c r="D385" s="17">
        <v>0</v>
      </c>
      <c r="E385" s="17">
        <v>639.6</v>
      </c>
      <c r="F385" s="17">
        <v>1722.29</v>
      </c>
      <c r="G385" s="17">
        <v>48.59</v>
      </c>
      <c r="H385" s="18">
        <f t="shared" si="8"/>
        <v>1839.24</v>
      </c>
      <c r="I385" s="18">
        <f t="shared" si="8"/>
        <v>2034.82</v>
      </c>
      <c r="J385" s="18">
        <f t="shared" si="8"/>
        <v>2250.67</v>
      </c>
      <c r="K385" s="33">
        <f t="shared" si="8"/>
        <v>2558.9700000000003</v>
      </c>
    </row>
    <row r="386" spans="1:11" s="15" customFormat="1" ht="14.25" customHeight="1">
      <c r="A386" s="32">
        <v>42293</v>
      </c>
      <c r="B386" s="16">
        <v>17</v>
      </c>
      <c r="C386" s="17">
        <v>1764.82</v>
      </c>
      <c r="D386" s="17">
        <v>0</v>
      </c>
      <c r="E386" s="17">
        <v>75.82</v>
      </c>
      <c r="F386" s="17">
        <v>1787.28</v>
      </c>
      <c r="G386" s="17">
        <v>50.42</v>
      </c>
      <c r="H386" s="18">
        <f t="shared" si="8"/>
        <v>1906.0600000000002</v>
      </c>
      <c r="I386" s="18">
        <f t="shared" si="8"/>
        <v>2101.6400000000003</v>
      </c>
      <c r="J386" s="18">
        <f t="shared" si="8"/>
        <v>2317.4900000000002</v>
      </c>
      <c r="K386" s="33">
        <f t="shared" si="8"/>
        <v>2625.79</v>
      </c>
    </row>
    <row r="387" spans="1:11" s="15" customFormat="1" ht="14.25" customHeight="1">
      <c r="A387" s="32">
        <v>42293</v>
      </c>
      <c r="B387" s="16">
        <v>18</v>
      </c>
      <c r="C387" s="17">
        <v>1797.84</v>
      </c>
      <c r="D387" s="17">
        <v>0</v>
      </c>
      <c r="E387" s="17">
        <v>270.5</v>
      </c>
      <c r="F387" s="17">
        <v>1820.3</v>
      </c>
      <c r="G387" s="17">
        <v>51.35</v>
      </c>
      <c r="H387" s="18">
        <f t="shared" si="8"/>
        <v>1940.01</v>
      </c>
      <c r="I387" s="18">
        <f t="shared" si="8"/>
        <v>2135.59</v>
      </c>
      <c r="J387" s="18">
        <f t="shared" si="8"/>
        <v>2351.44</v>
      </c>
      <c r="K387" s="33">
        <f t="shared" si="8"/>
        <v>2659.74</v>
      </c>
    </row>
    <row r="388" spans="1:11" s="15" customFormat="1" ht="14.25" customHeight="1">
      <c r="A388" s="32">
        <v>42293</v>
      </c>
      <c r="B388" s="16">
        <v>19</v>
      </c>
      <c r="C388" s="17">
        <v>1797.64</v>
      </c>
      <c r="D388" s="17">
        <v>0</v>
      </c>
      <c r="E388" s="17">
        <v>378.13</v>
      </c>
      <c r="F388" s="17">
        <v>1820.1</v>
      </c>
      <c r="G388" s="17">
        <v>51.35</v>
      </c>
      <c r="H388" s="18">
        <f t="shared" si="8"/>
        <v>1939.81</v>
      </c>
      <c r="I388" s="18">
        <f t="shared" si="8"/>
        <v>2135.39</v>
      </c>
      <c r="J388" s="18">
        <f t="shared" si="8"/>
        <v>2351.24</v>
      </c>
      <c r="K388" s="33">
        <f t="shared" si="8"/>
        <v>2659.54</v>
      </c>
    </row>
    <row r="389" spans="1:11" s="15" customFormat="1" ht="14.25" customHeight="1">
      <c r="A389" s="32">
        <v>42293</v>
      </c>
      <c r="B389" s="16">
        <v>20</v>
      </c>
      <c r="C389" s="17">
        <v>1786.27</v>
      </c>
      <c r="D389" s="17">
        <v>0</v>
      </c>
      <c r="E389" s="17">
        <v>289.67</v>
      </c>
      <c r="F389" s="17">
        <v>1808.73</v>
      </c>
      <c r="G389" s="17">
        <v>51.03</v>
      </c>
      <c r="H389" s="18">
        <f t="shared" si="8"/>
        <v>1928.1200000000001</v>
      </c>
      <c r="I389" s="18">
        <f t="shared" si="8"/>
        <v>2123.7000000000003</v>
      </c>
      <c r="J389" s="18">
        <f t="shared" si="8"/>
        <v>2339.55</v>
      </c>
      <c r="K389" s="33">
        <f t="shared" si="8"/>
        <v>2647.8500000000004</v>
      </c>
    </row>
    <row r="390" spans="1:11" s="15" customFormat="1" ht="14.25" customHeight="1">
      <c r="A390" s="32">
        <v>42293</v>
      </c>
      <c r="B390" s="16">
        <v>21</v>
      </c>
      <c r="C390" s="17">
        <v>1784.01</v>
      </c>
      <c r="D390" s="17">
        <v>0</v>
      </c>
      <c r="E390" s="17">
        <v>491.83</v>
      </c>
      <c r="F390" s="17">
        <v>1806.47</v>
      </c>
      <c r="G390" s="17">
        <v>50.96</v>
      </c>
      <c r="H390" s="18">
        <f t="shared" si="8"/>
        <v>1925.7900000000002</v>
      </c>
      <c r="I390" s="18">
        <f t="shared" si="8"/>
        <v>2121.3700000000003</v>
      </c>
      <c r="J390" s="18">
        <f t="shared" si="8"/>
        <v>2337.2200000000003</v>
      </c>
      <c r="K390" s="33">
        <f t="shared" si="8"/>
        <v>2645.5200000000004</v>
      </c>
    </row>
    <row r="391" spans="1:11" s="15" customFormat="1" ht="14.25" customHeight="1">
      <c r="A391" s="32">
        <v>42293</v>
      </c>
      <c r="B391" s="16">
        <v>22</v>
      </c>
      <c r="C391" s="17">
        <v>1741.99</v>
      </c>
      <c r="D391" s="17">
        <v>0</v>
      </c>
      <c r="E391" s="17">
        <v>510.83</v>
      </c>
      <c r="F391" s="17">
        <v>1764.45</v>
      </c>
      <c r="G391" s="17">
        <v>49.78</v>
      </c>
      <c r="H391" s="18">
        <f t="shared" si="8"/>
        <v>1882.5900000000001</v>
      </c>
      <c r="I391" s="18">
        <f t="shared" si="8"/>
        <v>2078.17</v>
      </c>
      <c r="J391" s="18">
        <f t="shared" si="8"/>
        <v>2294.02</v>
      </c>
      <c r="K391" s="33">
        <f t="shared" si="8"/>
        <v>2602.32</v>
      </c>
    </row>
    <row r="392" spans="1:11" s="15" customFormat="1" ht="14.25" customHeight="1">
      <c r="A392" s="32">
        <v>42293</v>
      </c>
      <c r="B392" s="16">
        <v>23</v>
      </c>
      <c r="C392" s="17">
        <v>1627.24</v>
      </c>
      <c r="D392" s="17">
        <v>0</v>
      </c>
      <c r="E392" s="17">
        <v>459.88</v>
      </c>
      <c r="F392" s="17">
        <v>1649.7</v>
      </c>
      <c r="G392" s="17">
        <v>46.54</v>
      </c>
      <c r="H392" s="18">
        <f t="shared" si="8"/>
        <v>1764.6000000000001</v>
      </c>
      <c r="I392" s="18">
        <f t="shared" si="8"/>
        <v>1960.18</v>
      </c>
      <c r="J392" s="18">
        <f t="shared" si="8"/>
        <v>2176.03</v>
      </c>
      <c r="K392" s="33">
        <f t="shared" si="8"/>
        <v>2484.33</v>
      </c>
    </row>
    <row r="393" spans="1:11" s="15" customFormat="1" ht="14.25" customHeight="1">
      <c r="A393" s="32">
        <v>42294</v>
      </c>
      <c r="B393" s="16">
        <v>0</v>
      </c>
      <c r="C393" s="17">
        <v>1417.02</v>
      </c>
      <c r="D393" s="17">
        <v>0</v>
      </c>
      <c r="E393" s="17">
        <v>96.36</v>
      </c>
      <c r="F393" s="17">
        <v>1439.48</v>
      </c>
      <c r="G393" s="17">
        <v>40.61</v>
      </c>
      <c r="H393" s="18">
        <f t="shared" si="8"/>
        <v>1548.45</v>
      </c>
      <c r="I393" s="18">
        <f t="shared" si="8"/>
        <v>1744.03</v>
      </c>
      <c r="J393" s="18">
        <f t="shared" si="8"/>
        <v>1959.88</v>
      </c>
      <c r="K393" s="33">
        <f aca="true" t="shared" si="9" ref="K393:K456">SUM($F393,$G393,Q$5,Q$7)</f>
        <v>2268.1800000000003</v>
      </c>
    </row>
    <row r="394" spans="1:11" s="15" customFormat="1" ht="14.25" customHeight="1">
      <c r="A394" s="32">
        <v>42294</v>
      </c>
      <c r="B394" s="16">
        <v>1</v>
      </c>
      <c r="C394" s="17">
        <v>1205.06</v>
      </c>
      <c r="D394" s="17">
        <v>0</v>
      </c>
      <c r="E394" s="17">
        <v>215.54</v>
      </c>
      <c r="F394" s="17">
        <v>1227.52</v>
      </c>
      <c r="G394" s="17">
        <v>34.63</v>
      </c>
      <c r="H394" s="18">
        <f aca="true" t="shared" si="10" ref="H394:K457">SUM($F394,$G394,N$5,N$7)</f>
        <v>1330.5100000000002</v>
      </c>
      <c r="I394" s="18">
        <f t="shared" si="10"/>
        <v>1526.0900000000001</v>
      </c>
      <c r="J394" s="18">
        <f t="shared" si="10"/>
        <v>1741.9400000000003</v>
      </c>
      <c r="K394" s="33">
        <f t="shared" si="9"/>
        <v>2050.2400000000002</v>
      </c>
    </row>
    <row r="395" spans="1:11" s="15" customFormat="1" ht="14.25" customHeight="1">
      <c r="A395" s="32">
        <v>42294</v>
      </c>
      <c r="B395" s="16">
        <v>2</v>
      </c>
      <c r="C395" s="17">
        <v>1162.6</v>
      </c>
      <c r="D395" s="17">
        <v>0</v>
      </c>
      <c r="E395" s="17">
        <v>180.27</v>
      </c>
      <c r="F395" s="17">
        <v>1185.06</v>
      </c>
      <c r="G395" s="17">
        <v>33.43</v>
      </c>
      <c r="H395" s="18">
        <f t="shared" si="10"/>
        <v>1286.8500000000001</v>
      </c>
      <c r="I395" s="18">
        <f t="shared" si="10"/>
        <v>1482.43</v>
      </c>
      <c r="J395" s="18">
        <f t="shared" si="10"/>
        <v>1698.2800000000002</v>
      </c>
      <c r="K395" s="33">
        <f t="shared" si="9"/>
        <v>2006.5800000000002</v>
      </c>
    </row>
    <row r="396" spans="1:11" s="15" customFormat="1" ht="14.25" customHeight="1">
      <c r="A396" s="32">
        <v>42294</v>
      </c>
      <c r="B396" s="16">
        <v>3</v>
      </c>
      <c r="C396" s="17">
        <v>1099.32</v>
      </c>
      <c r="D396" s="17">
        <v>0</v>
      </c>
      <c r="E396" s="17">
        <v>118.99</v>
      </c>
      <c r="F396" s="17">
        <v>1121.78</v>
      </c>
      <c r="G396" s="17">
        <v>31.65</v>
      </c>
      <c r="H396" s="18">
        <f t="shared" si="10"/>
        <v>1221.7900000000002</v>
      </c>
      <c r="I396" s="18">
        <f t="shared" si="10"/>
        <v>1417.3700000000001</v>
      </c>
      <c r="J396" s="18">
        <f t="shared" si="10"/>
        <v>1633.2200000000003</v>
      </c>
      <c r="K396" s="33">
        <f t="shared" si="9"/>
        <v>1941.5200000000002</v>
      </c>
    </row>
    <row r="397" spans="1:11" s="15" customFormat="1" ht="14.25" customHeight="1">
      <c r="A397" s="32">
        <v>42294</v>
      </c>
      <c r="B397" s="16">
        <v>4</v>
      </c>
      <c r="C397" s="17">
        <v>1561.09</v>
      </c>
      <c r="D397" s="17">
        <v>0</v>
      </c>
      <c r="E397" s="17">
        <v>556.59</v>
      </c>
      <c r="F397" s="17">
        <v>1583.55</v>
      </c>
      <c r="G397" s="17">
        <v>44.67</v>
      </c>
      <c r="H397" s="18">
        <f t="shared" si="10"/>
        <v>1696.5800000000002</v>
      </c>
      <c r="I397" s="18">
        <f t="shared" si="10"/>
        <v>1892.16</v>
      </c>
      <c r="J397" s="18">
        <f t="shared" si="10"/>
        <v>2108.01</v>
      </c>
      <c r="K397" s="33">
        <f t="shared" si="9"/>
        <v>2416.3100000000004</v>
      </c>
    </row>
    <row r="398" spans="1:11" s="15" customFormat="1" ht="14.25" customHeight="1">
      <c r="A398" s="32">
        <v>42294</v>
      </c>
      <c r="B398" s="16">
        <v>5</v>
      </c>
      <c r="C398" s="17">
        <v>1186.44</v>
      </c>
      <c r="D398" s="17">
        <v>0</v>
      </c>
      <c r="E398" s="17">
        <v>122.38</v>
      </c>
      <c r="F398" s="17">
        <v>1208.9</v>
      </c>
      <c r="G398" s="17">
        <v>34.1</v>
      </c>
      <c r="H398" s="18">
        <f t="shared" si="10"/>
        <v>1311.3600000000001</v>
      </c>
      <c r="I398" s="18">
        <f t="shared" si="10"/>
        <v>1506.94</v>
      </c>
      <c r="J398" s="18">
        <f t="shared" si="10"/>
        <v>1722.7900000000002</v>
      </c>
      <c r="K398" s="33">
        <f t="shared" si="9"/>
        <v>2031.0900000000001</v>
      </c>
    </row>
    <row r="399" spans="1:11" s="15" customFormat="1" ht="14.25" customHeight="1">
      <c r="A399" s="32">
        <v>42294</v>
      </c>
      <c r="B399" s="16">
        <v>6</v>
      </c>
      <c r="C399" s="17">
        <v>1217.99</v>
      </c>
      <c r="D399" s="17">
        <v>10.02</v>
      </c>
      <c r="E399" s="17">
        <v>0</v>
      </c>
      <c r="F399" s="17">
        <v>1240.45</v>
      </c>
      <c r="G399" s="17">
        <v>34.99</v>
      </c>
      <c r="H399" s="18">
        <f t="shared" si="10"/>
        <v>1343.8000000000002</v>
      </c>
      <c r="I399" s="18">
        <f t="shared" si="10"/>
        <v>1539.38</v>
      </c>
      <c r="J399" s="18">
        <f t="shared" si="10"/>
        <v>1755.2300000000002</v>
      </c>
      <c r="K399" s="33">
        <f t="shared" si="9"/>
        <v>2063.53</v>
      </c>
    </row>
    <row r="400" spans="1:11" s="15" customFormat="1" ht="14.25" customHeight="1">
      <c r="A400" s="32">
        <v>42294</v>
      </c>
      <c r="B400" s="16">
        <v>7</v>
      </c>
      <c r="C400" s="17">
        <v>1672.58</v>
      </c>
      <c r="D400" s="17">
        <v>0</v>
      </c>
      <c r="E400" s="17">
        <v>327.45</v>
      </c>
      <c r="F400" s="17">
        <v>1695.04</v>
      </c>
      <c r="G400" s="17">
        <v>47.82</v>
      </c>
      <c r="H400" s="18">
        <f t="shared" si="10"/>
        <v>1811.22</v>
      </c>
      <c r="I400" s="18">
        <f t="shared" si="10"/>
        <v>2006.8</v>
      </c>
      <c r="J400" s="18">
        <f t="shared" si="10"/>
        <v>2222.65</v>
      </c>
      <c r="K400" s="33">
        <f t="shared" si="9"/>
        <v>2530.95</v>
      </c>
    </row>
    <row r="401" spans="1:11" s="15" customFormat="1" ht="14.25" customHeight="1">
      <c r="A401" s="32">
        <v>42294</v>
      </c>
      <c r="B401" s="16">
        <v>8</v>
      </c>
      <c r="C401" s="17">
        <v>1678.26</v>
      </c>
      <c r="D401" s="17">
        <v>0</v>
      </c>
      <c r="E401" s="17">
        <v>152.08</v>
      </c>
      <c r="F401" s="17">
        <v>1700.72</v>
      </c>
      <c r="G401" s="17">
        <v>47.98</v>
      </c>
      <c r="H401" s="18">
        <f t="shared" si="10"/>
        <v>1817.0600000000002</v>
      </c>
      <c r="I401" s="18">
        <f t="shared" si="10"/>
        <v>2012.64</v>
      </c>
      <c r="J401" s="18">
        <f t="shared" si="10"/>
        <v>2228.4900000000002</v>
      </c>
      <c r="K401" s="33">
        <f t="shared" si="9"/>
        <v>2536.79</v>
      </c>
    </row>
    <row r="402" spans="1:11" s="15" customFormat="1" ht="14.25" customHeight="1">
      <c r="A402" s="32">
        <v>42294</v>
      </c>
      <c r="B402" s="16">
        <v>9</v>
      </c>
      <c r="C402" s="17">
        <v>1708.7</v>
      </c>
      <c r="D402" s="17">
        <v>0</v>
      </c>
      <c r="E402" s="17">
        <v>190.49</v>
      </c>
      <c r="F402" s="17">
        <v>1731.16</v>
      </c>
      <c r="G402" s="17">
        <v>48.84</v>
      </c>
      <c r="H402" s="18">
        <f t="shared" si="10"/>
        <v>1848.3600000000001</v>
      </c>
      <c r="I402" s="18">
        <f t="shared" si="10"/>
        <v>2043.94</v>
      </c>
      <c r="J402" s="18">
        <f t="shared" si="10"/>
        <v>2259.79</v>
      </c>
      <c r="K402" s="33">
        <f t="shared" si="9"/>
        <v>2568.09</v>
      </c>
    </row>
    <row r="403" spans="1:11" s="15" customFormat="1" ht="14.25" customHeight="1">
      <c r="A403" s="32">
        <v>42294</v>
      </c>
      <c r="B403" s="16">
        <v>10</v>
      </c>
      <c r="C403" s="17">
        <v>1771.57</v>
      </c>
      <c r="D403" s="17">
        <v>0</v>
      </c>
      <c r="E403" s="17">
        <v>259.71</v>
      </c>
      <c r="F403" s="17">
        <v>1794.03</v>
      </c>
      <c r="G403" s="17">
        <v>50.61</v>
      </c>
      <c r="H403" s="18">
        <f t="shared" si="10"/>
        <v>1913</v>
      </c>
      <c r="I403" s="18">
        <f t="shared" si="10"/>
        <v>2108.58</v>
      </c>
      <c r="J403" s="18">
        <f t="shared" si="10"/>
        <v>2324.43</v>
      </c>
      <c r="K403" s="33">
        <f t="shared" si="9"/>
        <v>2632.73</v>
      </c>
    </row>
    <row r="404" spans="1:11" s="15" customFormat="1" ht="14.25" customHeight="1">
      <c r="A404" s="32">
        <v>42294</v>
      </c>
      <c r="B404" s="16">
        <v>11</v>
      </c>
      <c r="C404" s="17">
        <v>1769.01</v>
      </c>
      <c r="D404" s="17">
        <v>0</v>
      </c>
      <c r="E404" s="17">
        <v>253.24</v>
      </c>
      <c r="F404" s="17">
        <v>1791.47</v>
      </c>
      <c r="G404" s="17">
        <v>50.54</v>
      </c>
      <c r="H404" s="18">
        <f t="shared" si="10"/>
        <v>1910.3700000000001</v>
      </c>
      <c r="I404" s="18">
        <f t="shared" si="10"/>
        <v>2105.9500000000003</v>
      </c>
      <c r="J404" s="18">
        <f t="shared" si="10"/>
        <v>2321.8</v>
      </c>
      <c r="K404" s="33">
        <f t="shared" si="9"/>
        <v>2630.1000000000004</v>
      </c>
    </row>
    <row r="405" spans="1:11" s="15" customFormat="1" ht="14.25" customHeight="1">
      <c r="A405" s="32">
        <v>42294</v>
      </c>
      <c r="B405" s="16">
        <v>12</v>
      </c>
      <c r="C405" s="17">
        <v>1742.19</v>
      </c>
      <c r="D405" s="17">
        <v>0</v>
      </c>
      <c r="E405" s="17">
        <v>267.19</v>
      </c>
      <c r="F405" s="17">
        <v>1764.65</v>
      </c>
      <c r="G405" s="17">
        <v>49.78</v>
      </c>
      <c r="H405" s="18">
        <f t="shared" si="10"/>
        <v>1882.7900000000002</v>
      </c>
      <c r="I405" s="18">
        <f t="shared" si="10"/>
        <v>2078.3700000000003</v>
      </c>
      <c r="J405" s="18">
        <f t="shared" si="10"/>
        <v>2294.2200000000003</v>
      </c>
      <c r="K405" s="33">
        <f t="shared" si="9"/>
        <v>2602.5200000000004</v>
      </c>
    </row>
    <row r="406" spans="1:11" s="15" customFormat="1" ht="14.25" customHeight="1">
      <c r="A406" s="32">
        <v>42294</v>
      </c>
      <c r="B406" s="16">
        <v>13</v>
      </c>
      <c r="C406" s="17">
        <v>1707.64</v>
      </c>
      <c r="D406" s="17">
        <v>0</v>
      </c>
      <c r="E406" s="17">
        <v>276.03</v>
      </c>
      <c r="F406" s="17">
        <v>1730.1</v>
      </c>
      <c r="G406" s="17">
        <v>48.81</v>
      </c>
      <c r="H406" s="18">
        <f t="shared" si="10"/>
        <v>1847.27</v>
      </c>
      <c r="I406" s="18">
        <f t="shared" si="10"/>
        <v>2042.85</v>
      </c>
      <c r="J406" s="18">
        <f t="shared" si="10"/>
        <v>2258.7</v>
      </c>
      <c r="K406" s="33">
        <f t="shared" si="9"/>
        <v>2567</v>
      </c>
    </row>
    <row r="407" spans="1:11" s="15" customFormat="1" ht="14.25" customHeight="1">
      <c r="A407" s="32">
        <v>42294</v>
      </c>
      <c r="B407" s="16">
        <v>14</v>
      </c>
      <c r="C407" s="17">
        <v>1704.32</v>
      </c>
      <c r="D407" s="17">
        <v>0</v>
      </c>
      <c r="E407" s="17">
        <v>382.23</v>
      </c>
      <c r="F407" s="17">
        <v>1726.78</v>
      </c>
      <c r="G407" s="17">
        <v>48.71</v>
      </c>
      <c r="H407" s="18">
        <f t="shared" si="10"/>
        <v>1843.8500000000001</v>
      </c>
      <c r="I407" s="18">
        <f t="shared" si="10"/>
        <v>2039.43</v>
      </c>
      <c r="J407" s="18">
        <f t="shared" si="10"/>
        <v>2255.28</v>
      </c>
      <c r="K407" s="33">
        <f t="shared" si="9"/>
        <v>2563.58</v>
      </c>
    </row>
    <row r="408" spans="1:11" s="15" customFormat="1" ht="14.25" customHeight="1">
      <c r="A408" s="32">
        <v>42294</v>
      </c>
      <c r="B408" s="16">
        <v>15</v>
      </c>
      <c r="C408" s="17">
        <v>1769.01</v>
      </c>
      <c r="D408" s="17">
        <v>0</v>
      </c>
      <c r="E408" s="17">
        <v>341.58</v>
      </c>
      <c r="F408" s="17">
        <v>1791.47</v>
      </c>
      <c r="G408" s="17">
        <v>50.54</v>
      </c>
      <c r="H408" s="18">
        <f t="shared" si="10"/>
        <v>1910.3700000000001</v>
      </c>
      <c r="I408" s="18">
        <f t="shared" si="10"/>
        <v>2105.9500000000003</v>
      </c>
      <c r="J408" s="18">
        <f t="shared" si="10"/>
        <v>2321.8</v>
      </c>
      <c r="K408" s="33">
        <f t="shared" si="9"/>
        <v>2630.1000000000004</v>
      </c>
    </row>
    <row r="409" spans="1:11" s="15" customFormat="1" ht="14.25" customHeight="1">
      <c r="A409" s="32">
        <v>42294</v>
      </c>
      <c r="B409" s="16">
        <v>16</v>
      </c>
      <c r="C409" s="17">
        <v>1807.64</v>
      </c>
      <c r="D409" s="17">
        <v>0</v>
      </c>
      <c r="E409" s="17">
        <v>302.37</v>
      </c>
      <c r="F409" s="17">
        <v>1830.1</v>
      </c>
      <c r="G409" s="17">
        <v>51.63</v>
      </c>
      <c r="H409" s="18">
        <f t="shared" si="10"/>
        <v>1950.0900000000001</v>
      </c>
      <c r="I409" s="18">
        <f t="shared" si="10"/>
        <v>2145.67</v>
      </c>
      <c r="J409" s="18">
        <f t="shared" si="10"/>
        <v>2361.52</v>
      </c>
      <c r="K409" s="33">
        <f t="shared" si="9"/>
        <v>2669.82</v>
      </c>
    </row>
    <row r="410" spans="1:11" s="15" customFormat="1" ht="14.25" customHeight="1">
      <c r="A410" s="32">
        <v>42294</v>
      </c>
      <c r="B410" s="16">
        <v>17</v>
      </c>
      <c r="C410" s="17">
        <v>1656.07</v>
      </c>
      <c r="D410" s="17">
        <v>15.84</v>
      </c>
      <c r="E410" s="17">
        <v>0</v>
      </c>
      <c r="F410" s="17">
        <v>1678.53</v>
      </c>
      <c r="G410" s="17">
        <v>47.35</v>
      </c>
      <c r="H410" s="18">
        <f t="shared" si="10"/>
        <v>1794.24</v>
      </c>
      <c r="I410" s="18">
        <f t="shared" si="10"/>
        <v>1989.82</v>
      </c>
      <c r="J410" s="18">
        <f t="shared" si="10"/>
        <v>2205.67</v>
      </c>
      <c r="K410" s="33">
        <f t="shared" si="9"/>
        <v>2513.9700000000003</v>
      </c>
    </row>
    <row r="411" spans="1:11" s="15" customFormat="1" ht="14.25" customHeight="1">
      <c r="A411" s="32">
        <v>42294</v>
      </c>
      <c r="B411" s="16">
        <v>18</v>
      </c>
      <c r="C411" s="17">
        <v>1706.25</v>
      </c>
      <c r="D411" s="17">
        <v>0</v>
      </c>
      <c r="E411" s="17">
        <v>175.1</v>
      </c>
      <c r="F411" s="17">
        <v>1728.71</v>
      </c>
      <c r="G411" s="17">
        <v>48.77</v>
      </c>
      <c r="H411" s="18">
        <f t="shared" si="10"/>
        <v>1845.8400000000001</v>
      </c>
      <c r="I411" s="18">
        <f t="shared" si="10"/>
        <v>2041.42</v>
      </c>
      <c r="J411" s="18">
        <f t="shared" si="10"/>
        <v>2257.27</v>
      </c>
      <c r="K411" s="33">
        <f t="shared" si="9"/>
        <v>2565.57</v>
      </c>
    </row>
    <row r="412" spans="1:11" s="15" customFormat="1" ht="14.25" customHeight="1">
      <c r="A412" s="32">
        <v>42294</v>
      </c>
      <c r="B412" s="16">
        <v>19</v>
      </c>
      <c r="C412" s="17">
        <v>1724.36</v>
      </c>
      <c r="D412" s="17">
        <v>0</v>
      </c>
      <c r="E412" s="17">
        <v>296.97</v>
      </c>
      <c r="F412" s="17">
        <v>1746.82</v>
      </c>
      <c r="G412" s="17">
        <v>49.28</v>
      </c>
      <c r="H412" s="18">
        <f t="shared" si="10"/>
        <v>1864.46</v>
      </c>
      <c r="I412" s="18">
        <f t="shared" si="10"/>
        <v>2060.04</v>
      </c>
      <c r="J412" s="18">
        <f t="shared" si="10"/>
        <v>2275.89</v>
      </c>
      <c r="K412" s="33">
        <f t="shared" si="9"/>
        <v>2584.19</v>
      </c>
    </row>
    <row r="413" spans="1:11" s="15" customFormat="1" ht="14.25" customHeight="1">
      <c r="A413" s="32">
        <v>42294</v>
      </c>
      <c r="B413" s="16">
        <v>20</v>
      </c>
      <c r="C413" s="17">
        <v>1759.37</v>
      </c>
      <c r="D413" s="17">
        <v>0</v>
      </c>
      <c r="E413" s="17">
        <v>278.1</v>
      </c>
      <c r="F413" s="17">
        <v>1781.83</v>
      </c>
      <c r="G413" s="17">
        <v>50.27</v>
      </c>
      <c r="H413" s="18">
        <f t="shared" si="10"/>
        <v>1900.46</v>
      </c>
      <c r="I413" s="18">
        <f t="shared" si="10"/>
        <v>2096.04</v>
      </c>
      <c r="J413" s="18">
        <f t="shared" si="10"/>
        <v>2311.89</v>
      </c>
      <c r="K413" s="33">
        <f t="shared" si="9"/>
        <v>2620.19</v>
      </c>
    </row>
    <row r="414" spans="1:11" s="15" customFormat="1" ht="14.25" customHeight="1">
      <c r="A414" s="32">
        <v>42294</v>
      </c>
      <c r="B414" s="16">
        <v>21</v>
      </c>
      <c r="C414" s="17">
        <v>1718.21</v>
      </c>
      <c r="D414" s="17">
        <v>0</v>
      </c>
      <c r="E414" s="17">
        <v>674.15</v>
      </c>
      <c r="F414" s="17">
        <v>1740.67</v>
      </c>
      <c r="G414" s="17">
        <v>49.11</v>
      </c>
      <c r="H414" s="18">
        <f t="shared" si="10"/>
        <v>1858.14</v>
      </c>
      <c r="I414" s="18">
        <f t="shared" si="10"/>
        <v>2053.7200000000003</v>
      </c>
      <c r="J414" s="18">
        <f t="shared" si="10"/>
        <v>2269.57</v>
      </c>
      <c r="K414" s="33">
        <f t="shared" si="9"/>
        <v>2577.87</v>
      </c>
    </row>
    <row r="415" spans="1:11" s="15" customFormat="1" ht="14.25" customHeight="1">
      <c r="A415" s="32">
        <v>42294</v>
      </c>
      <c r="B415" s="16">
        <v>22</v>
      </c>
      <c r="C415" s="17">
        <v>1714.99</v>
      </c>
      <c r="D415" s="17">
        <v>0</v>
      </c>
      <c r="E415" s="17">
        <v>892.64</v>
      </c>
      <c r="F415" s="17">
        <v>1737.45</v>
      </c>
      <c r="G415" s="17">
        <v>49.02</v>
      </c>
      <c r="H415" s="18">
        <f t="shared" si="10"/>
        <v>1854.8300000000002</v>
      </c>
      <c r="I415" s="18">
        <f t="shared" si="10"/>
        <v>2050.41</v>
      </c>
      <c r="J415" s="18">
        <f t="shared" si="10"/>
        <v>2266.26</v>
      </c>
      <c r="K415" s="33">
        <f t="shared" si="9"/>
        <v>2574.5600000000004</v>
      </c>
    </row>
    <row r="416" spans="1:11" s="15" customFormat="1" ht="14.25" customHeight="1">
      <c r="A416" s="32">
        <v>42294</v>
      </c>
      <c r="B416" s="16">
        <v>23</v>
      </c>
      <c r="C416" s="17">
        <v>1570.72</v>
      </c>
      <c r="D416" s="17">
        <v>0</v>
      </c>
      <c r="E416" s="17">
        <v>728.12</v>
      </c>
      <c r="F416" s="17">
        <v>1593.18</v>
      </c>
      <c r="G416" s="17">
        <v>44.95</v>
      </c>
      <c r="H416" s="18">
        <f t="shared" si="10"/>
        <v>1706.4900000000002</v>
      </c>
      <c r="I416" s="18">
        <f t="shared" si="10"/>
        <v>1902.0700000000002</v>
      </c>
      <c r="J416" s="18">
        <f t="shared" si="10"/>
        <v>2117.92</v>
      </c>
      <c r="K416" s="33">
        <f t="shared" si="9"/>
        <v>2426.2200000000003</v>
      </c>
    </row>
    <row r="417" spans="1:11" s="15" customFormat="1" ht="14.25" customHeight="1">
      <c r="A417" s="32">
        <v>42295</v>
      </c>
      <c r="B417" s="16">
        <v>0</v>
      </c>
      <c r="C417" s="17">
        <v>1286.11</v>
      </c>
      <c r="D417" s="17">
        <v>0</v>
      </c>
      <c r="E417" s="17">
        <v>223.84</v>
      </c>
      <c r="F417" s="17">
        <v>1308.57</v>
      </c>
      <c r="G417" s="17">
        <v>36.92</v>
      </c>
      <c r="H417" s="18">
        <f t="shared" si="10"/>
        <v>1413.8500000000001</v>
      </c>
      <c r="I417" s="18">
        <f t="shared" si="10"/>
        <v>1609.43</v>
      </c>
      <c r="J417" s="18">
        <f t="shared" si="10"/>
        <v>1825.2800000000002</v>
      </c>
      <c r="K417" s="33">
        <f t="shared" si="9"/>
        <v>2133.58</v>
      </c>
    </row>
    <row r="418" spans="1:11" s="15" customFormat="1" ht="14.25" customHeight="1">
      <c r="A418" s="32">
        <v>42295</v>
      </c>
      <c r="B418" s="16">
        <v>1</v>
      </c>
      <c r="C418" s="17">
        <v>1137.99</v>
      </c>
      <c r="D418" s="17">
        <v>0</v>
      </c>
      <c r="E418" s="17">
        <v>123.42</v>
      </c>
      <c r="F418" s="17">
        <v>1160.45</v>
      </c>
      <c r="G418" s="17">
        <v>32.74</v>
      </c>
      <c r="H418" s="18">
        <f t="shared" si="10"/>
        <v>1261.5500000000002</v>
      </c>
      <c r="I418" s="18">
        <f t="shared" si="10"/>
        <v>1457.13</v>
      </c>
      <c r="J418" s="18">
        <f t="shared" si="10"/>
        <v>1672.9800000000002</v>
      </c>
      <c r="K418" s="33">
        <f t="shared" si="9"/>
        <v>1981.2800000000002</v>
      </c>
    </row>
    <row r="419" spans="1:11" s="15" customFormat="1" ht="14.25" customHeight="1">
      <c r="A419" s="32">
        <v>42295</v>
      </c>
      <c r="B419" s="16">
        <v>2</v>
      </c>
      <c r="C419" s="17">
        <v>1074.15</v>
      </c>
      <c r="D419" s="17">
        <v>0</v>
      </c>
      <c r="E419" s="17">
        <v>71.86</v>
      </c>
      <c r="F419" s="17">
        <v>1096.61</v>
      </c>
      <c r="G419" s="17">
        <v>30.94</v>
      </c>
      <c r="H419" s="18">
        <f t="shared" si="10"/>
        <v>1195.91</v>
      </c>
      <c r="I419" s="18">
        <f t="shared" si="10"/>
        <v>1391.49</v>
      </c>
      <c r="J419" s="18">
        <f t="shared" si="10"/>
        <v>1607.3400000000001</v>
      </c>
      <c r="K419" s="33">
        <f t="shared" si="9"/>
        <v>1915.64</v>
      </c>
    </row>
    <row r="420" spans="1:11" s="15" customFormat="1" ht="14.25" customHeight="1">
      <c r="A420" s="32">
        <v>42295</v>
      </c>
      <c r="B420" s="16">
        <v>3</v>
      </c>
      <c r="C420" s="17">
        <v>1053.51</v>
      </c>
      <c r="D420" s="17">
        <v>0</v>
      </c>
      <c r="E420" s="17">
        <v>48.71</v>
      </c>
      <c r="F420" s="17">
        <v>1075.97</v>
      </c>
      <c r="G420" s="17">
        <v>30.35</v>
      </c>
      <c r="H420" s="18">
        <f t="shared" si="10"/>
        <v>1174.68</v>
      </c>
      <c r="I420" s="18">
        <f t="shared" si="10"/>
        <v>1370.26</v>
      </c>
      <c r="J420" s="18">
        <f t="shared" si="10"/>
        <v>1586.1100000000001</v>
      </c>
      <c r="K420" s="33">
        <f t="shared" si="9"/>
        <v>1894.41</v>
      </c>
    </row>
    <row r="421" spans="1:11" s="15" customFormat="1" ht="14.25" customHeight="1">
      <c r="A421" s="32">
        <v>42295</v>
      </c>
      <c r="B421" s="16">
        <v>4</v>
      </c>
      <c r="C421" s="17">
        <v>1068.22</v>
      </c>
      <c r="D421" s="17">
        <v>0</v>
      </c>
      <c r="E421" s="17">
        <v>57.59</v>
      </c>
      <c r="F421" s="17">
        <v>1090.68</v>
      </c>
      <c r="G421" s="17">
        <v>30.77</v>
      </c>
      <c r="H421" s="18">
        <f t="shared" si="10"/>
        <v>1189.8100000000002</v>
      </c>
      <c r="I421" s="18">
        <f t="shared" si="10"/>
        <v>1385.39</v>
      </c>
      <c r="J421" s="18">
        <f t="shared" si="10"/>
        <v>1601.2400000000002</v>
      </c>
      <c r="K421" s="33">
        <f t="shared" si="9"/>
        <v>1909.5400000000002</v>
      </c>
    </row>
    <row r="422" spans="1:11" s="15" customFormat="1" ht="14.25" customHeight="1">
      <c r="A422" s="32">
        <v>42295</v>
      </c>
      <c r="B422" s="16">
        <v>5</v>
      </c>
      <c r="C422" s="17">
        <v>1081.37</v>
      </c>
      <c r="D422" s="17">
        <v>0</v>
      </c>
      <c r="E422" s="17">
        <v>4.65</v>
      </c>
      <c r="F422" s="17">
        <v>1103.83</v>
      </c>
      <c r="G422" s="17">
        <v>31.14</v>
      </c>
      <c r="H422" s="18">
        <f t="shared" si="10"/>
        <v>1203.3300000000002</v>
      </c>
      <c r="I422" s="18">
        <f t="shared" si="10"/>
        <v>1398.91</v>
      </c>
      <c r="J422" s="18">
        <f t="shared" si="10"/>
        <v>1614.7600000000002</v>
      </c>
      <c r="K422" s="33">
        <f t="shared" si="9"/>
        <v>1923.0600000000002</v>
      </c>
    </row>
    <row r="423" spans="1:11" s="15" customFormat="1" ht="14.25" customHeight="1">
      <c r="A423" s="32">
        <v>42295</v>
      </c>
      <c r="B423" s="16">
        <v>6</v>
      </c>
      <c r="C423" s="17">
        <v>1148.51</v>
      </c>
      <c r="D423" s="17">
        <v>28.74</v>
      </c>
      <c r="E423" s="17">
        <v>0</v>
      </c>
      <c r="F423" s="17">
        <v>1170.97</v>
      </c>
      <c r="G423" s="17">
        <v>33.03</v>
      </c>
      <c r="H423" s="18">
        <f t="shared" si="10"/>
        <v>1272.3600000000001</v>
      </c>
      <c r="I423" s="18">
        <f t="shared" si="10"/>
        <v>1467.94</v>
      </c>
      <c r="J423" s="18">
        <f t="shared" si="10"/>
        <v>1683.7900000000002</v>
      </c>
      <c r="K423" s="33">
        <f t="shared" si="9"/>
        <v>1992.0900000000001</v>
      </c>
    </row>
    <row r="424" spans="1:11" s="15" customFormat="1" ht="14.25" customHeight="1">
      <c r="A424" s="32">
        <v>42295</v>
      </c>
      <c r="B424" s="16">
        <v>7</v>
      </c>
      <c r="C424" s="17">
        <v>1230.02</v>
      </c>
      <c r="D424" s="17">
        <v>2.47</v>
      </c>
      <c r="E424" s="17">
        <v>0</v>
      </c>
      <c r="F424" s="17">
        <v>1252.48</v>
      </c>
      <c r="G424" s="17">
        <v>35.33</v>
      </c>
      <c r="H424" s="18">
        <f t="shared" si="10"/>
        <v>1356.17</v>
      </c>
      <c r="I424" s="18">
        <f t="shared" si="10"/>
        <v>1551.75</v>
      </c>
      <c r="J424" s="18">
        <f t="shared" si="10"/>
        <v>1767.6000000000001</v>
      </c>
      <c r="K424" s="33">
        <f t="shared" si="9"/>
        <v>2075.9</v>
      </c>
    </row>
    <row r="425" spans="1:11" s="15" customFormat="1" ht="14.25" customHeight="1">
      <c r="A425" s="32">
        <v>42295</v>
      </c>
      <c r="B425" s="16">
        <v>8</v>
      </c>
      <c r="C425" s="17">
        <v>1525.16</v>
      </c>
      <c r="D425" s="17">
        <v>0</v>
      </c>
      <c r="E425" s="17">
        <v>166.8</v>
      </c>
      <c r="F425" s="17">
        <v>1547.62</v>
      </c>
      <c r="G425" s="17">
        <v>43.66</v>
      </c>
      <c r="H425" s="18">
        <f t="shared" si="10"/>
        <v>1659.64</v>
      </c>
      <c r="I425" s="18">
        <f t="shared" si="10"/>
        <v>1855.22</v>
      </c>
      <c r="J425" s="18">
        <f t="shared" si="10"/>
        <v>2071.07</v>
      </c>
      <c r="K425" s="33">
        <f t="shared" si="9"/>
        <v>2379.37</v>
      </c>
    </row>
    <row r="426" spans="1:11" s="15" customFormat="1" ht="14.25" customHeight="1">
      <c r="A426" s="32">
        <v>42295</v>
      </c>
      <c r="B426" s="16">
        <v>9</v>
      </c>
      <c r="C426" s="17">
        <v>1558.96</v>
      </c>
      <c r="D426" s="17">
        <v>0</v>
      </c>
      <c r="E426" s="17">
        <v>188.58</v>
      </c>
      <c r="F426" s="17">
        <v>1581.42</v>
      </c>
      <c r="G426" s="17">
        <v>44.61</v>
      </c>
      <c r="H426" s="18">
        <f t="shared" si="10"/>
        <v>1694.39</v>
      </c>
      <c r="I426" s="18">
        <f t="shared" si="10"/>
        <v>1889.97</v>
      </c>
      <c r="J426" s="18">
        <f t="shared" si="10"/>
        <v>2105.82</v>
      </c>
      <c r="K426" s="33">
        <f t="shared" si="9"/>
        <v>2414.12</v>
      </c>
    </row>
    <row r="427" spans="1:11" s="15" customFormat="1" ht="14.25" customHeight="1">
      <c r="A427" s="32">
        <v>42295</v>
      </c>
      <c r="B427" s="16">
        <v>10</v>
      </c>
      <c r="C427" s="17">
        <v>1564.36</v>
      </c>
      <c r="D427" s="17">
        <v>0</v>
      </c>
      <c r="E427" s="17">
        <v>275.48</v>
      </c>
      <c r="F427" s="17">
        <v>1586.82</v>
      </c>
      <c r="G427" s="17">
        <v>44.77</v>
      </c>
      <c r="H427" s="18">
        <f t="shared" si="10"/>
        <v>1699.95</v>
      </c>
      <c r="I427" s="18">
        <f t="shared" si="10"/>
        <v>1895.53</v>
      </c>
      <c r="J427" s="18">
        <f t="shared" si="10"/>
        <v>2111.38</v>
      </c>
      <c r="K427" s="33">
        <f t="shared" si="9"/>
        <v>2419.6800000000003</v>
      </c>
    </row>
    <row r="428" spans="1:11" s="15" customFormat="1" ht="14.25" customHeight="1">
      <c r="A428" s="32">
        <v>42295</v>
      </c>
      <c r="B428" s="16">
        <v>11</v>
      </c>
      <c r="C428" s="17">
        <v>1576.19</v>
      </c>
      <c r="D428" s="17">
        <v>0</v>
      </c>
      <c r="E428" s="17">
        <v>279.42</v>
      </c>
      <c r="F428" s="17">
        <v>1598.65</v>
      </c>
      <c r="G428" s="17">
        <v>45.1</v>
      </c>
      <c r="H428" s="18">
        <f t="shared" si="10"/>
        <v>1712.1100000000001</v>
      </c>
      <c r="I428" s="18">
        <f t="shared" si="10"/>
        <v>1907.69</v>
      </c>
      <c r="J428" s="18">
        <f t="shared" si="10"/>
        <v>2123.54</v>
      </c>
      <c r="K428" s="33">
        <f t="shared" si="9"/>
        <v>2431.84</v>
      </c>
    </row>
    <row r="429" spans="1:11" s="15" customFormat="1" ht="14.25" customHeight="1">
      <c r="A429" s="32">
        <v>42295</v>
      </c>
      <c r="B429" s="16">
        <v>12</v>
      </c>
      <c r="C429" s="17">
        <v>1564.23</v>
      </c>
      <c r="D429" s="17">
        <v>0</v>
      </c>
      <c r="E429" s="17">
        <v>425.85</v>
      </c>
      <c r="F429" s="17">
        <v>1586.69</v>
      </c>
      <c r="G429" s="17">
        <v>44.76</v>
      </c>
      <c r="H429" s="18">
        <f t="shared" si="10"/>
        <v>1699.8100000000002</v>
      </c>
      <c r="I429" s="18">
        <f t="shared" si="10"/>
        <v>1895.39</v>
      </c>
      <c r="J429" s="18">
        <f t="shared" si="10"/>
        <v>2111.2400000000002</v>
      </c>
      <c r="K429" s="33">
        <f t="shared" si="9"/>
        <v>2419.54</v>
      </c>
    </row>
    <row r="430" spans="1:11" s="15" customFormat="1" ht="14.25" customHeight="1">
      <c r="A430" s="32">
        <v>42295</v>
      </c>
      <c r="B430" s="16">
        <v>13</v>
      </c>
      <c r="C430" s="17">
        <v>1562.01</v>
      </c>
      <c r="D430" s="17">
        <v>0</v>
      </c>
      <c r="E430" s="17">
        <v>402.33</v>
      </c>
      <c r="F430" s="17">
        <v>1584.47</v>
      </c>
      <c r="G430" s="17">
        <v>44.7</v>
      </c>
      <c r="H430" s="18">
        <f t="shared" si="10"/>
        <v>1697.5300000000002</v>
      </c>
      <c r="I430" s="18">
        <f t="shared" si="10"/>
        <v>1893.1100000000001</v>
      </c>
      <c r="J430" s="18">
        <f t="shared" si="10"/>
        <v>2108.96</v>
      </c>
      <c r="K430" s="33">
        <f t="shared" si="9"/>
        <v>2417.26</v>
      </c>
    </row>
    <row r="431" spans="1:11" s="15" customFormat="1" ht="14.25" customHeight="1">
      <c r="A431" s="32">
        <v>42295</v>
      </c>
      <c r="B431" s="16">
        <v>14</v>
      </c>
      <c r="C431" s="17">
        <v>1561.58</v>
      </c>
      <c r="D431" s="17">
        <v>0</v>
      </c>
      <c r="E431" s="17">
        <v>147.57</v>
      </c>
      <c r="F431" s="17">
        <v>1584.04</v>
      </c>
      <c r="G431" s="17">
        <v>44.69</v>
      </c>
      <c r="H431" s="18">
        <f t="shared" si="10"/>
        <v>1697.0900000000001</v>
      </c>
      <c r="I431" s="18">
        <f t="shared" si="10"/>
        <v>1892.67</v>
      </c>
      <c r="J431" s="18">
        <f t="shared" si="10"/>
        <v>2108.52</v>
      </c>
      <c r="K431" s="33">
        <f t="shared" si="9"/>
        <v>2416.82</v>
      </c>
    </row>
    <row r="432" spans="1:11" s="15" customFormat="1" ht="14.25" customHeight="1">
      <c r="A432" s="32">
        <v>42295</v>
      </c>
      <c r="B432" s="16">
        <v>15</v>
      </c>
      <c r="C432" s="17">
        <v>1562.76</v>
      </c>
      <c r="D432" s="17">
        <v>0</v>
      </c>
      <c r="E432" s="17">
        <v>24.33</v>
      </c>
      <c r="F432" s="17">
        <v>1585.22</v>
      </c>
      <c r="G432" s="17">
        <v>44.72</v>
      </c>
      <c r="H432" s="18">
        <f t="shared" si="10"/>
        <v>1698.3000000000002</v>
      </c>
      <c r="I432" s="18">
        <f t="shared" si="10"/>
        <v>1893.88</v>
      </c>
      <c r="J432" s="18">
        <f t="shared" si="10"/>
        <v>2109.73</v>
      </c>
      <c r="K432" s="33">
        <f t="shared" si="9"/>
        <v>2418.03</v>
      </c>
    </row>
    <row r="433" spans="1:11" s="15" customFormat="1" ht="14.25" customHeight="1">
      <c r="A433" s="32">
        <v>42295</v>
      </c>
      <c r="B433" s="16">
        <v>16</v>
      </c>
      <c r="C433" s="17">
        <v>1556.1</v>
      </c>
      <c r="D433" s="17">
        <v>0</v>
      </c>
      <c r="E433" s="17">
        <v>80.32</v>
      </c>
      <c r="F433" s="17">
        <v>1578.56</v>
      </c>
      <c r="G433" s="17">
        <v>44.53</v>
      </c>
      <c r="H433" s="18">
        <f t="shared" si="10"/>
        <v>1691.45</v>
      </c>
      <c r="I433" s="18">
        <f t="shared" si="10"/>
        <v>1887.03</v>
      </c>
      <c r="J433" s="18">
        <f t="shared" si="10"/>
        <v>2102.88</v>
      </c>
      <c r="K433" s="33">
        <f t="shared" si="9"/>
        <v>2411.1800000000003</v>
      </c>
    </row>
    <row r="434" spans="1:11" s="15" customFormat="1" ht="14.25" customHeight="1">
      <c r="A434" s="32">
        <v>42295</v>
      </c>
      <c r="B434" s="16">
        <v>17</v>
      </c>
      <c r="C434" s="17">
        <v>1592.14</v>
      </c>
      <c r="D434" s="17">
        <v>0</v>
      </c>
      <c r="E434" s="17">
        <v>51.05</v>
      </c>
      <c r="F434" s="17">
        <v>1614.6</v>
      </c>
      <c r="G434" s="17">
        <v>45.55</v>
      </c>
      <c r="H434" s="18">
        <f t="shared" si="10"/>
        <v>1728.51</v>
      </c>
      <c r="I434" s="18">
        <f t="shared" si="10"/>
        <v>1924.09</v>
      </c>
      <c r="J434" s="18">
        <f t="shared" si="10"/>
        <v>2139.94</v>
      </c>
      <c r="K434" s="33">
        <f t="shared" si="9"/>
        <v>2448.24</v>
      </c>
    </row>
    <row r="435" spans="1:11" s="15" customFormat="1" ht="14.25" customHeight="1">
      <c r="A435" s="32">
        <v>42295</v>
      </c>
      <c r="B435" s="16">
        <v>18</v>
      </c>
      <c r="C435" s="17">
        <v>1625.38</v>
      </c>
      <c r="D435" s="17">
        <v>0</v>
      </c>
      <c r="E435" s="17">
        <v>107.57</v>
      </c>
      <c r="F435" s="17">
        <v>1647.84</v>
      </c>
      <c r="G435" s="17">
        <v>46.49</v>
      </c>
      <c r="H435" s="18">
        <f t="shared" si="10"/>
        <v>1762.69</v>
      </c>
      <c r="I435" s="18">
        <f t="shared" si="10"/>
        <v>1958.27</v>
      </c>
      <c r="J435" s="18">
        <f t="shared" si="10"/>
        <v>2174.12</v>
      </c>
      <c r="K435" s="33">
        <f t="shared" si="9"/>
        <v>2482.42</v>
      </c>
    </row>
    <row r="436" spans="1:11" s="15" customFormat="1" ht="14.25" customHeight="1">
      <c r="A436" s="32">
        <v>42295</v>
      </c>
      <c r="B436" s="16">
        <v>19</v>
      </c>
      <c r="C436" s="17">
        <v>1646.65</v>
      </c>
      <c r="D436" s="17">
        <v>0</v>
      </c>
      <c r="E436" s="17">
        <v>152.22</v>
      </c>
      <c r="F436" s="17">
        <v>1669.11</v>
      </c>
      <c r="G436" s="17">
        <v>47.09</v>
      </c>
      <c r="H436" s="18">
        <f t="shared" si="10"/>
        <v>1784.56</v>
      </c>
      <c r="I436" s="18">
        <f t="shared" si="10"/>
        <v>1980.1399999999999</v>
      </c>
      <c r="J436" s="18">
        <f t="shared" si="10"/>
        <v>2195.99</v>
      </c>
      <c r="K436" s="33">
        <f t="shared" si="9"/>
        <v>2504.29</v>
      </c>
    </row>
    <row r="437" spans="1:11" s="15" customFormat="1" ht="14.25" customHeight="1">
      <c r="A437" s="32">
        <v>42295</v>
      </c>
      <c r="B437" s="16">
        <v>20</v>
      </c>
      <c r="C437" s="17">
        <v>1651.53</v>
      </c>
      <c r="D437" s="17">
        <v>0</v>
      </c>
      <c r="E437" s="17">
        <v>290.37</v>
      </c>
      <c r="F437" s="17">
        <v>1673.99</v>
      </c>
      <c r="G437" s="17">
        <v>47.22</v>
      </c>
      <c r="H437" s="18">
        <f t="shared" si="10"/>
        <v>1789.5700000000002</v>
      </c>
      <c r="I437" s="18">
        <f t="shared" si="10"/>
        <v>1985.15</v>
      </c>
      <c r="J437" s="18">
        <f t="shared" si="10"/>
        <v>2201</v>
      </c>
      <c r="K437" s="33">
        <f t="shared" si="9"/>
        <v>2509.3</v>
      </c>
    </row>
    <row r="438" spans="1:11" s="15" customFormat="1" ht="14.25" customHeight="1">
      <c r="A438" s="32">
        <v>42295</v>
      </c>
      <c r="B438" s="16">
        <v>21</v>
      </c>
      <c r="C438" s="17">
        <v>1649.9</v>
      </c>
      <c r="D438" s="17">
        <v>0</v>
      </c>
      <c r="E438" s="17">
        <v>385.85</v>
      </c>
      <c r="F438" s="17">
        <v>1672.36</v>
      </c>
      <c r="G438" s="17">
        <v>47.18</v>
      </c>
      <c r="H438" s="18">
        <f t="shared" si="10"/>
        <v>1787.9</v>
      </c>
      <c r="I438" s="18">
        <f t="shared" si="10"/>
        <v>1983.48</v>
      </c>
      <c r="J438" s="18">
        <f t="shared" si="10"/>
        <v>2199.33</v>
      </c>
      <c r="K438" s="33">
        <f t="shared" si="9"/>
        <v>2507.63</v>
      </c>
    </row>
    <row r="439" spans="1:11" s="15" customFormat="1" ht="14.25" customHeight="1">
      <c r="A439" s="32">
        <v>42295</v>
      </c>
      <c r="B439" s="16">
        <v>22</v>
      </c>
      <c r="C439" s="17">
        <v>1602.62</v>
      </c>
      <c r="D439" s="17">
        <v>0</v>
      </c>
      <c r="E439" s="17">
        <v>650.59</v>
      </c>
      <c r="F439" s="17">
        <v>1625.08</v>
      </c>
      <c r="G439" s="17">
        <v>45.85</v>
      </c>
      <c r="H439" s="18">
        <f t="shared" si="10"/>
        <v>1739.29</v>
      </c>
      <c r="I439" s="18">
        <f t="shared" si="10"/>
        <v>1934.87</v>
      </c>
      <c r="J439" s="18">
        <f t="shared" si="10"/>
        <v>2150.72</v>
      </c>
      <c r="K439" s="33">
        <f t="shared" si="9"/>
        <v>2459.02</v>
      </c>
    </row>
    <row r="440" spans="1:11" s="15" customFormat="1" ht="14.25" customHeight="1">
      <c r="A440" s="32">
        <v>42295</v>
      </c>
      <c r="B440" s="16">
        <v>23</v>
      </c>
      <c r="C440" s="17">
        <v>1555.49</v>
      </c>
      <c r="D440" s="17">
        <v>0</v>
      </c>
      <c r="E440" s="17">
        <v>596.21</v>
      </c>
      <c r="F440" s="17">
        <v>1577.95</v>
      </c>
      <c r="G440" s="17">
        <v>44.52</v>
      </c>
      <c r="H440" s="18">
        <f t="shared" si="10"/>
        <v>1690.8300000000002</v>
      </c>
      <c r="I440" s="18">
        <f t="shared" si="10"/>
        <v>1886.41</v>
      </c>
      <c r="J440" s="18">
        <f t="shared" si="10"/>
        <v>2102.26</v>
      </c>
      <c r="K440" s="33">
        <f t="shared" si="9"/>
        <v>2410.5600000000004</v>
      </c>
    </row>
    <row r="441" spans="1:11" s="15" customFormat="1" ht="14.25" customHeight="1">
      <c r="A441" s="32">
        <v>42296</v>
      </c>
      <c r="B441" s="16">
        <v>0</v>
      </c>
      <c r="C441" s="17">
        <v>1348.23</v>
      </c>
      <c r="D441" s="17">
        <v>0</v>
      </c>
      <c r="E441" s="17">
        <v>253.48</v>
      </c>
      <c r="F441" s="17">
        <v>1370.69</v>
      </c>
      <c r="G441" s="17">
        <v>38.67</v>
      </c>
      <c r="H441" s="18">
        <f t="shared" si="10"/>
        <v>1477.7200000000003</v>
      </c>
      <c r="I441" s="18">
        <f t="shared" si="10"/>
        <v>1673.3000000000002</v>
      </c>
      <c r="J441" s="18">
        <f t="shared" si="10"/>
        <v>1889.1500000000003</v>
      </c>
      <c r="K441" s="33">
        <f t="shared" si="9"/>
        <v>2197.4500000000003</v>
      </c>
    </row>
    <row r="442" spans="1:11" s="15" customFormat="1" ht="14.25" customHeight="1">
      <c r="A442" s="32">
        <v>42296</v>
      </c>
      <c r="B442" s="16">
        <v>1</v>
      </c>
      <c r="C442" s="17">
        <v>1195.42</v>
      </c>
      <c r="D442" s="17">
        <v>0</v>
      </c>
      <c r="E442" s="17">
        <v>143.87</v>
      </c>
      <c r="F442" s="17">
        <v>1217.88</v>
      </c>
      <c r="G442" s="17">
        <v>34.36</v>
      </c>
      <c r="H442" s="18">
        <f t="shared" si="10"/>
        <v>1320.6000000000001</v>
      </c>
      <c r="I442" s="18">
        <f t="shared" si="10"/>
        <v>1516.18</v>
      </c>
      <c r="J442" s="18">
        <f t="shared" si="10"/>
        <v>1732.0300000000002</v>
      </c>
      <c r="K442" s="33">
        <f t="shared" si="9"/>
        <v>2040.3300000000002</v>
      </c>
    </row>
    <row r="443" spans="1:11" s="15" customFormat="1" ht="14.25" customHeight="1">
      <c r="A443" s="32">
        <v>42296</v>
      </c>
      <c r="B443" s="16">
        <v>2</v>
      </c>
      <c r="C443" s="17">
        <v>1130.3</v>
      </c>
      <c r="D443" s="17">
        <v>0</v>
      </c>
      <c r="E443" s="17">
        <v>141.04</v>
      </c>
      <c r="F443" s="17">
        <v>1152.76</v>
      </c>
      <c r="G443" s="17">
        <v>32.52</v>
      </c>
      <c r="H443" s="18">
        <f t="shared" si="10"/>
        <v>1253.64</v>
      </c>
      <c r="I443" s="18">
        <f t="shared" si="10"/>
        <v>1449.22</v>
      </c>
      <c r="J443" s="18">
        <f t="shared" si="10"/>
        <v>1665.0700000000002</v>
      </c>
      <c r="K443" s="33">
        <f t="shared" si="9"/>
        <v>1973.3700000000001</v>
      </c>
    </row>
    <row r="444" spans="1:11" s="15" customFormat="1" ht="14.25" customHeight="1">
      <c r="A444" s="32">
        <v>42296</v>
      </c>
      <c r="B444" s="16">
        <v>3</v>
      </c>
      <c r="C444" s="17">
        <v>1080.8</v>
      </c>
      <c r="D444" s="17">
        <v>0</v>
      </c>
      <c r="E444" s="17">
        <v>106.38</v>
      </c>
      <c r="F444" s="17">
        <v>1103.26</v>
      </c>
      <c r="G444" s="17">
        <v>31.12</v>
      </c>
      <c r="H444" s="18">
        <f t="shared" si="10"/>
        <v>1202.74</v>
      </c>
      <c r="I444" s="18">
        <f t="shared" si="10"/>
        <v>1398.32</v>
      </c>
      <c r="J444" s="18">
        <f t="shared" si="10"/>
        <v>1614.17</v>
      </c>
      <c r="K444" s="33">
        <f t="shared" si="9"/>
        <v>1922.47</v>
      </c>
    </row>
    <row r="445" spans="1:11" s="15" customFormat="1" ht="14.25" customHeight="1">
      <c r="A445" s="32">
        <v>42296</v>
      </c>
      <c r="B445" s="16">
        <v>4</v>
      </c>
      <c r="C445" s="17">
        <v>1141.31</v>
      </c>
      <c r="D445" s="17">
        <v>0</v>
      </c>
      <c r="E445" s="17">
        <v>187.46</v>
      </c>
      <c r="F445" s="17">
        <v>1163.77</v>
      </c>
      <c r="G445" s="17">
        <v>32.83</v>
      </c>
      <c r="H445" s="18">
        <f t="shared" si="10"/>
        <v>1264.96</v>
      </c>
      <c r="I445" s="18">
        <f t="shared" si="10"/>
        <v>1460.54</v>
      </c>
      <c r="J445" s="18">
        <f t="shared" si="10"/>
        <v>1676.39</v>
      </c>
      <c r="K445" s="33">
        <f t="shared" si="9"/>
        <v>1984.69</v>
      </c>
    </row>
    <row r="446" spans="1:11" s="15" customFormat="1" ht="14.25" customHeight="1">
      <c r="A446" s="32">
        <v>42296</v>
      </c>
      <c r="B446" s="16">
        <v>5</v>
      </c>
      <c r="C446" s="17">
        <v>1293.62</v>
      </c>
      <c r="D446" s="17">
        <v>0</v>
      </c>
      <c r="E446" s="17">
        <v>251.06</v>
      </c>
      <c r="F446" s="17">
        <v>1316.08</v>
      </c>
      <c r="G446" s="17">
        <v>37.13</v>
      </c>
      <c r="H446" s="18">
        <f t="shared" si="10"/>
        <v>1421.5700000000002</v>
      </c>
      <c r="I446" s="18">
        <f t="shared" si="10"/>
        <v>1617.15</v>
      </c>
      <c r="J446" s="18">
        <f t="shared" si="10"/>
        <v>1833.0000000000002</v>
      </c>
      <c r="K446" s="33">
        <f t="shared" si="9"/>
        <v>2141.3</v>
      </c>
    </row>
    <row r="447" spans="1:11" s="15" customFormat="1" ht="14.25" customHeight="1">
      <c r="A447" s="32">
        <v>42296</v>
      </c>
      <c r="B447" s="16">
        <v>6</v>
      </c>
      <c r="C447" s="17">
        <v>1286.28</v>
      </c>
      <c r="D447" s="17">
        <v>0</v>
      </c>
      <c r="E447" s="17">
        <v>239.1</v>
      </c>
      <c r="F447" s="17">
        <v>1308.74</v>
      </c>
      <c r="G447" s="17">
        <v>36.92</v>
      </c>
      <c r="H447" s="18">
        <f t="shared" si="10"/>
        <v>1414.0200000000002</v>
      </c>
      <c r="I447" s="18">
        <f t="shared" si="10"/>
        <v>1609.6000000000001</v>
      </c>
      <c r="J447" s="18">
        <f t="shared" si="10"/>
        <v>1825.4500000000003</v>
      </c>
      <c r="K447" s="33">
        <f t="shared" si="9"/>
        <v>2133.75</v>
      </c>
    </row>
    <row r="448" spans="1:11" s="15" customFormat="1" ht="14.25" customHeight="1">
      <c r="A448" s="32">
        <v>42296</v>
      </c>
      <c r="B448" s="16">
        <v>7</v>
      </c>
      <c r="C448" s="17">
        <v>1537.18</v>
      </c>
      <c r="D448" s="17">
        <v>0</v>
      </c>
      <c r="E448" s="17">
        <v>217.56</v>
      </c>
      <c r="F448" s="17">
        <v>1559.64</v>
      </c>
      <c r="G448" s="17">
        <v>44</v>
      </c>
      <c r="H448" s="18">
        <f t="shared" si="10"/>
        <v>1672.0000000000002</v>
      </c>
      <c r="I448" s="18">
        <f t="shared" si="10"/>
        <v>1867.5800000000002</v>
      </c>
      <c r="J448" s="18">
        <f t="shared" si="10"/>
        <v>2083.4300000000003</v>
      </c>
      <c r="K448" s="33">
        <f t="shared" si="9"/>
        <v>2391.7300000000005</v>
      </c>
    </row>
    <row r="449" spans="1:11" s="15" customFormat="1" ht="14.25" customHeight="1">
      <c r="A449" s="32">
        <v>42296</v>
      </c>
      <c r="B449" s="16">
        <v>8</v>
      </c>
      <c r="C449" s="17">
        <v>1665.05</v>
      </c>
      <c r="D449" s="17">
        <v>0</v>
      </c>
      <c r="E449" s="17">
        <v>66.55</v>
      </c>
      <c r="F449" s="17">
        <v>1687.51</v>
      </c>
      <c r="G449" s="17">
        <v>47.61</v>
      </c>
      <c r="H449" s="18">
        <f t="shared" si="10"/>
        <v>1803.48</v>
      </c>
      <c r="I449" s="18">
        <f t="shared" si="10"/>
        <v>1999.06</v>
      </c>
      <c r="J449" s="18">
        <f t="shared" si="10"/>
        <v>2214.91</v>
      </c>
      <c r="K449" s="33">
        <f t="shared" si="9"/>
        <v>2523.21</v>
      </c>
    </row>
    <row r="450" spans="1:11" s="15" customFormat="1" ht="14.25" customHeight="1">
      <c r="A450" s="32">
        <v>42296</v>
      </c>
      <c r="B450" s="16">
        <v>9</v>
      </c>
      <c r="C450" s="17">
        <v>1686.55</v>
      </c>
      <c r="D450" s="17">
        <v>0</v>
      </c>
      <c r="E450" s="17">
        <v>93.64</v>
      </c>
      <c r="F450" s="17">
        <v>1709.01</v>
      </c>
      <c r="G450" s="17">
        <v>48.21</v>
      </c>
      <c r="H450" s="18">
        <f t="shared" si="10"/>
        <v>1825.5800000000002</v>
      </c>
      <c r="I450" s="18">
        <f t="shared" si="10"/>
        <v>2021.16</v>
      </c>
      <c r="J450" s="18">
        <f t="shared" si="10"/>
        <v>2237.01</v>
      </c>
      <c r="K450" s="33">
        <f t="shared" si="9"/>
        <v>2545.3100000000004</v>
      </c>
    </row>
    <row r="451" spans="1:11" s="15" customFormat="1" ht="14.25" customHeight="1">
      <c r="A451" s="32">
        <v>42296</v>
      </c>
      <c r="B451" s="16">
        <v>10</v>
      </c>
      <c r="C451" s="17">
        <v>1681.21</v>
      </c>
      <c r="D451" s="17">
        <v>0</v>
      </c>
      <c r="E451" s="17">
        <v>89.77</v>
      </c>
      <c r="F451" s="17">
        <v>1703.67</v>
      </c>
      <c r="G451" s="17">
        <v>48.06</v>
      </c>
      <c r="H451" s="18">
        <f t="shared" si="10"/>
        <v>1820.0900000000001</v>
      </c>
      <c r="I451" s="18">
        <f t="shared" si="10"/>
        <v>2015.67</v>
      </c>
      <c r="J451" s="18">
        <f t="shared" si="10"/>
        <v>2231.52</v>
      </c>
      <c r="K451" s="33">
        <f t="shared" si="9"/>
        <v>2539.82</v>
      </c>
    </row>
    <row r="452" spans="1:11" s="15" customFormat="1" ht="14.25" customHeight="1">
      <c r="A452" s="32">
        <v>42296</v>
      </c>
      <c r="B452" s="16">
        <v>11</v>
      </c>
      <c r="C452" s="17">
        <v>1693.9</v>
      </c>
      <c r="D452" s="17">
        <v>0</v>
      </c>
      <c r="E452" s="17">
        <v>180.21</v>
      </c>
      <c r="F452" s="17">
        <v>1716.36</v>
      </c>
      <c r="G452" s="17">
        <v>48.42</v>
      </c>
      <c r="H452" s="18">
        <f t="shared" si="10"/>
        <v>1833.14</v>
      </c>
      <c r="I452" s="18">
        <f t="shared" si="10"/>
        <v>2028.72</v>
      </c>
      <c r="J452" s="18">
        <f t="shared" si="10"/>
        <v>2244.57</v>
      </c>
      <c r="K452" s="33">
        <f t="shared" si="9"/>
        <v>2552.87</v>
      </c>
    </row>
    <row r="453" spans="1:11" s="15" customFormat="1" ht="14.25" customHeight="1">
      <c r="A453" s="32">
        <v>42296</v>
      </c>
      <c r="B453" s="16">
        <v>12</v>
      </c>
      <c r="C453" s="17">
        <v>1676.01</v>
      </c>
      <c r="D453" s="17">
        <v>0</v>
      </c>
      <c r="E453" s="17">
        <v>186.95</v>
      </c>
      <c r="F453" s="17">
        <v>1698.47</v>
      </c>
      <c r="G453" s="17">
        <v>47.92</v>
      </c>
      <c r="H453" s="18">
        <f t="shared" si="10"/>
        <v>1814.7500000000002</v>
      </c>
      <c r="I453" s="18">
        <f t="shared" si="10"/>
        <v>2010.3300000000002</v>
      </c>
      <c r="J453" s="18">
        <f t="shared" si="10"/>
        <v>2226.1800000000003</v>
      </c>
      <c r="K453" s="33">
        <f t="shared" si="9"/>
        <v>2534.4800000000005</v>
      </c>
    </row>
    <row r="454" spans="1:11" s="15" customFormat="1" ht="14.25" customHeight="1">
      <c r="A454" s="32">
        <v>42296</v>
      </c>
      <c r="B454" s="16">
        <v>13</v>
      </c>
      <c r="C454" s="17">
        <v>1676.2</v>
      </c>
      <c r="D454" s="17">
        <v>0</v>
      </c>
      <c r="E454" s="17">
        <v>156.46</v>
      </c>
      <c r="F454" s="17">
        <v>1698.66</v>
      </c>
      <c r="G454" s="17">
        <v>47.92</v>
      </c>
      <c r="H454" s="18">
        <f t="shared" si="10"/>
        <v>1814.9400000000003</v>
      </c>
      <c r="I454" s="18">
        <f t="shared" si="10"/>
        <v>2010.5200000000002</v>
      </c>
      <c r="J454" s="18">
        <f t="shared" si="10"/>
        <v>2226.3700000000003</v>
      </c>
      <c r="K454" s="33">
        <f t="shared" si="9"/>
        <v>2534.67</v>
      </c>
    </row>
    <row r="455" spans="1:11" s="15" customFormat="1" ht="14.25" customHeight="1">
      <c r="A455" s="32">
        <v>42296</v>
      </c>
      <c r="B455" s="16">
        <v>14</v>
      </c>
      <c r="C455" s="17">
        <v>1675.54</v>
      </c>
      <c r="D455" s="17">
        <v>0</v>
      </c>
      <c r="E455" s="17">
        <v>194.32</v>
      </c>
      <c r="F455" s="17">
        <v>1698</v>
      </c>
      <c r="G455" s="17">
        <v>47.9</v>
      </c>
      <c r="H455" s="18">
        <f t="shared" si="10"/>
        <v>1814.2600000000002</v>
      </c>
      <c r="I455" s="18">
        <f t="shared" si="10"/>
        <v>2009.8400000000001</v>
      </c>
      <c r="J455" s="18">
        <f t="shared" si="10"/>
        <v>2225.69</v>
      </c>
      <c r="K455" s="33">
        <f t="shared" si="9"/>
        <v>2533.9900000000002</v>
      </c>
    </row>
    <row r="456" spans="1:11" s="15" customFormat="1" ht="14.25" customHeight="1">
      <c r="A456" s="32">
        <v>42296</v>
      </c>
      <c r="B456" s="16">
        <v>15</v>
      </c>
      <c r="C456" s="17">
        <v>1661.52</v>
      </c>
      <c r="D456" s="17">
        <v>0</v>
      </c>
      <c r="E456" s="17">
        <v>199.14</v>
      </c>
      <c r="F456" s="17">
        <v>1683.98</v>
      </c>
      <c r="G456" s="17">
        <v>47.51</v>
      </c>
      <c r="H456" s="18">
        <f t="shared" si="10"/>
        <v>1799.8500000000001</v>
      </c>
      <c r="I456" s="18">
        <f t="shared" si="10"/>
        <v>1995.43</v>
      </c>
      <c r="J456" s="18">
        <f t="shared" si="10"/>
        <v>2211.28</v>
      </c>
      <c r="K456" s="33">
        <f t="shared" si="9"/>
        <v>2519.58</v>
      </c>
    </row>
    <row r="457" spans="1:11" s="15" customFormat="1" ht="14.25" customHeight="1">
      <c r="A457" s="32">
        <v>42296</v>
      </c>
      <c r="B457" s="16">
        <v>16</v>
      </c>
      <c r="C457" s="17">
        <v>1648.74</v>
      </c>
      <c r="D457" s="17">
        <v>0</v>
      </c>
      <c r="E457" s="17">
        <v>189.57</v>
      </c>
      <c r="F457" s="17">
        <v>1671.2</v>
      </c>
      <c r="G457" s="17">
        <v>47.15</v>
      </c>
      <c r="H457" s="18">
        <f t="shared" si="10"/>
        <v>1786.7100000000003</v>
      </c>
      <c r="I457" s="18">
        <f t="shared" si="10"/>
        <v>1982.2900000000002</v>
      </c>
      <c r="J457" s="18">
        <f t="shared" si="10"/>
        <v>2198.1400000000003</v>
      </c>
      <c r="K457" s="33">
        <f t="shared" si="10"/>
        <v>2506.4400000000005</v>
      </c>
    </row>
    <row r="458" spans="1:11" s="15" customFormat="1" ht="14.25" customHeight="1">
      <c r="A458" s="32">
        <v>42296</v>
      </c>
      <c r="B458" s="16">
        <v>17</v>
      </c>
      <c r="C458" s="17">
        <v>1655.65</v>
      </c>
      <c r="D458" s="17">
        <v>22.7</v>
      </c>
      <c r="E458" s="17">
        <v>0</v>
      </c>
      <c r="F458" s="17">
        <v>1678.11</v>
      </c>
      <c r="G458" s="17">
        <v>47.34</v>
      </c>
      <c r="H458" s="18">
        <f aca="true" t="shared" si="11" ref="H458:K521">SUM($F458,$G458,N$5,N$7)</f>
        <v>1793.81</v>
      </c>
      <c r="I458" s="18">
        <f t="shared" si="11"/>
        <v>1989.3899999999999</v>
      </c>
      <c r="J458" s="18">
        <f t="shared" si="11"/>
        <v>2205.24</v>
      </c>
      <c r="K458" s="33">
        <f t="shared" si="11"/>
        <v>2513.54</v>
      </c>
    </row>
    <row r="459" spans="1:11" s="15" customFormat="1" ht="14.25" customHeight="1">
      <c r="A459" s="32">
        <v>42296</v>
      </c>
      <c r="B459" s="16">
        <v>18</v>
      </c>
      <c r="C459" s="17">
        <v>1767.06</v>
      </c>
      <c r="D459" s="17">
        <v>0</v>
      </c>
      <c r="E459" s="17">
        <v>113.41</v>
      </c>
      <c r="F459" s="17">
        <v>1789.52</v>
      </c>
      <c r="G459" s="17">
        <v>50.48</v>
      </c>
      <c r="H459" s="18">
        <f t="shared" si="11"/>
        <v>1908.3600000000001</v>
      </c>
      <c r="I459" s="18">
        <f t="shared" si="11"/>
        <v>2103.94</v>
      </c>
      <c r="J459" s="18">
        <f t="shared" si="11"/>
        <v>2319.79</v>
      </c>
      <c r="K459" s="33">
        <f t="shared" si="11"/>
        <v>2628.09</v>
      </c>
    </row>
    <row r="460" spans="1:11" s="15" customFormat="1" ht="14.25" customHeight="1">
      <c r="A460" s="32">
        <v>42296</v>
      </c>
      <c r="B460" s="16">
        <v>19</v>
      </c>
      <c r="C460" s="17">
        <v>1691.98</v>
      </c>
      <c r="D460" s="17">
        <v>0</v>
      </c>
      <c r="E460" s="17">
        <v>277.56</v>
      </c>
      <c r="F460" s="17">
        <v>1714.44</v>
      </c>
      <c r="G460" s="17">
        <v>48.37</v>
      </c>
      <c r="H460" s="18">
        <f t="shared" si="11"/>
        <v>1831.17</v>
      </c>
      <c r="I460" s="18">
        <f t="shared" si="11"/>
        <v>2026.75</v>
      </c>
      <c r="J460" s="18">
        <f t="shared" si="11"/>
        <v>2242.6</v>
      </c>
      <c r="K460" s="33">
        <f t="shared" si="11"/>
        <v>2550.9</v>
      </c>
    </row>
    <row r="461" spans="1:11" s="15" customFormat="1" ht="14.25" customHeight="1">
      <c r="A461" s="32">
        <v>42296</v>
      </c>
      <c r="B461" s="16">
        <v>20</v>
      </c>
      <c r="C461" s="17">
        <v>1672.93</v>
      </c>
      <c r="D461" s="17">
        <v>0</v>
      </c>
      <c r="E461" s="17">
        <v>532.94</v>
      </c>
      <c r="F461" s="17">
        <v>1695.39</v>
      </c>
      <c r="G461" s="17">
        <v>47.83</v>
      </c>
      <c r="H461" s="18">
        <f t="shared" si="11"/>
        <v>1811.5800000000002</v>
      </c>
      <c r="I461" s="18">
        <f t="shared" si="11"/>
        <v>2007.16</v>
      </c>
      <c r="J461" s="18">
        <f t="shared" si="11"/>
        <v>2223.01</v>
      </c>
      <c r="K461" s="33">
        <f t="shared" si="11"/>
        <v>2531.3100000000004</v>
      </c>
    </row>
    <row r="462" spans="1:11" s="15" customFormat="1" ht="14.25" customHeight="1">
      <c r="A462" s="32">
        <v>42296</v>
      </c>
      <c r="B462" s="16">
        <v>21</v>
      </c>
      <c r="C462" s="17">
        <v>1668.17</v>
      </c>
      <c r="D462" s="17">
        <v>0</v>
      </c>
      <c r="E462" s="17">
        <v>711.58</v>
      </c>
      <c r="F462" s="17">
        <v>1690.63</v>
      </c>
      <c r="G462" s="17">
        <v>47.69</v>
      </c>
      <c r="H462" s="18">
        <f t="shared" si="11"/>
        <v>1806.6800000000003</v>
      </c>
      <c r="I462" s="18">
        <f t="shared" si="11"/>
        <v>2002.2600000000002</v>
      </c>
      <c r="J462" s="18">
        <f t="shared" si="11"/>
        <v>2218.11</v>
      </c>
      <c r="K462" s="33">
        <f t="shared" si="11"/>
        <v>2526.4100000000003</v>
      </c>
    </row>
    <row r="463" spans="1:11" s="15" customFormat="1" ht="14.25" customHeight="1">
      <c r="A463" s="32">
        <v>42296</v>
      </c>
      <c r="B463" s="16">
        <v>22</v>
      </c>
      <c r="C463" s="17">
        <v>1649.26</v>
      </c>
      <c r="D463" s="17">
        <v>0</v>
      </c>
      <c r="E463" s="17">
        <v>743.31</v>
      </c>
      <c r="F463" s="17">
        <v>1671.72</v>
      </c>
      <c r="G463" s="17">
        <v>47.16</v>
      </c>
      <c r="H463" s="18">
        <f t="shared" si="11"/>
        <v>1787.2400000000002</v>
      </c>
      <c r="I463" s="18">
        <f t="shared" si="11"/>
        <v>1982.8200000000002</v>
      </c>
      <c r="J463" s="18">
        <f t="shared" si="11"/>
        <v>2198.67</v>
      </c>
      <c r="K463" s="33">
        <f t="shared" si="11"/>
        <v>2506.9700000000003</v>
      </c>
    </row>
    <row r="464" spans="1:11" s="15" customFormat="1" ht="14.25" customHeight="1">
      <c r="A464" s="32">
        <v>42296</v>
      </c>
      <c r="B464" s="16">
        <v>23</v>
      </c>
      <c r="C464" s="17">
        <v>1545.23</v>
      </c>
      <c r="D464" s="17">
        <v>0</v>
      </c>
      <c r="E464" s="17">
        <v>671.54</v>
      </c>
      <c r="F464" s="17">
        <v>1567.69</v>
      </c>
      <c r="G464" s="17">
        <v>44.23</v>
      </c>
      <c r="H464" s="18">
        <f t="shared" si="11"/>
        <v>1680.2800000000002</v>
      </c>
      <c r="I464" s="18">
        <f t="shared" si="11"/>
        <v>1875.8600000000001</v>
      </c>
      <c r="J464" s="18">
        <f t="shared" si="11"/>
        <v>2091.71</v>
      </c>
      <c r="K464" s="33">
        <f t="shared" si="11"/>
        <v>2400.01</v>
      </c>
    </row>
    <row r="465" spans="1:11" s="15" customFormat="1" ht="14.25" customHeight="1">
      <c r="A465" s="32">
        <v>42297</v>
      </c>
      <c r="B465" s="16">
        <v>0</v>
      </c>
      <c r="C465" s="17">
        <v>1331.38</v>
      </c>
      <c r="D465" s="17">
        <v>0</v>
      </c>
      <c r="E465" s="17">
        <v>401.4</v>
      </c>
      <c r="F465" s="17">
        <v>1353.84</v>
      </c>
      <c r="G465" s="17">
        <v>38.19</v>
      </c>
      <c r="H465" s="18">
        <f t="shared" si="11"/>
        <v>1460.39</v>
      </c>
      <c r="I465" s="18">
        <f t="shared" si="11"/>
        <v>1655.97</v>
      </c>
      <c r="J465" s="18">
        <f t="shared" si="11"/>
        <v>1871.8200000000002</v>
      </c>
      <c r="K465" s="33">
        <f t="shared" si="11"/>
        <v>2180.12</v>
      </c>
    </row>
    <row r="466" spans="1:11" s="15" customFormat="1" ht="14.25" customHeight="1">
      <c r="A466" s="32">
        <v>42297</v>
      </c>
      <c r="B466" s="16">
        <v>1</v>
      </c>
      <c r="C466" s="17">
        <v>1070.16</v>
      </c>
      <c r="D466" s="17">
        <v>0</v>
      </c>
      <c r="E466" s="17">
        <v>232.12</v>
      </c>
      <c r="F466" s="17">
        <v>1092.62</v>
      </c>
      <c r="G466" s="17">
        <v>30.82</v>
      </c>
      <c r="H466" s="18">
        <f t="shared" si="11"/>
        <v>1191.8</v>
      </c>
      <c r="I466" s="18">
        <f t="shared" si="11"/>
        <v>1387.3799999999999</v>
      </c>
      <c r="J466" s="18">
        <f t="shared" si="11"/>
        <v>1603.23</v>
      </c>
      <c r="K466" s="33">
        <f t="shared" si="11"/>
        <v>1911.53</v>
      </c>
    </row>
    <row r="467" spans="1:11" s="15" customFormat="1" ht="14.25" customHeight="1">
      <c r="A467" s="32">
        <v>42297</v>
      </c>
      <c r="B467" s="16">
        <v>2</v>
      </c>
      <c r="C467" s="17">
        <v>1037.24</v>
      </c>
      <c r="D467" s="17">
        <v>0</v>
      </c>
      <c r="E467" s="17">
        <v>196.29</v>
      </c>
      <c r="F467" s="17">
        <v>1059.7</v>
      </c>
      <c r="G467" s="17">
        <v>29.9</v>
      </c>
      <c r="H467" s="18">
        <f t="shared" si="11"/>
        <v>1157.9600000000003</v>
      </c>
      <c r="I467" s="18">
        <f t="shared" si="11"/>
        <v>1353.5400000000002</v>
      </c>
      <c r="J467" s="18">
        <f t="shared" si="11"/>
        <v>1569.3900000000003</v>
      </c>
      <c r="K467" s="33">
        <f t="shared" si="11"/>
        <v>1877.6900000000003</v>
      </c>
    </row>
    <row r="468" spans="1:11" s="15" customFormat="1" ht="14.25" customHeight="1">
      <c r="A468" s="32">
        <v>42297</v>
      </c>
      <c r="B468" s="16">
        <v>3</v>
      </c>
      <c r="C468" s="17">
        <v>1020.44</v>
      </c>
      <c r="D468" s="17">
        <v>0</v>
      </c>
      <c r="E468" s="17">
        <v>107.03</v>
      </c>
      <c r="F468" s="17">
        <v>1042.9</v>
      </c>
      <c r="G468" s="17">
        <v>29.42</v>
      </c>
      <c r="H468" s="18">
        <f t="shared" si="11"/>
        <v>1140.6800000000003</v>
      </c>
      <c r="I468" s="18">
        <f t="shared" si="11"/>
        <v>1336.2600000000002</v>
      </c>
      <c r="J468" s="18">
        <f t="shared" si="11"/>
        <v>1552.1100000000004</v>
      </c>
      <c r="K468" s="33">
        <f t="shared" si="11"/>
        <v>1860.4100000000003</v>
      </c>
    </row>
    <row r="469" spans="1:11" s="15" customFormat="1" ht="14.25" customHeight="1">
      <c r="A469" s="32">
        <v>42297</v>
      </c>
      <c r="B469" s="16">
        <v>4</v>
      </c>
      <c r="C469" s="17">
        <v>1367.77</v>
      </c>
      <c r="D469" s="17">
        <v>0</v>
      </c>
      <c r="E469" s="17">
        <v>360.15</v>
      </c>
      <c r="F469" s="17">
        <v>1390.23</v>
      </c>
      <c r="G469" s="17">
        <v>39.22</v>
      </c>
      <c r="H469" s="18">
        <f t="shared" si="11"/>
        <v>1497.8100000000002</v>
      </c>
      <c r="I469" s="18">
        <f t="shared" si="11"/>
        <v>1693.39</v>
      </c>
      <c r="J469" s="18">
        <f t="shared" si="11"/>
        <v>1909.2400000000002</v>
      </c>
      <c r="K469" s="33">
        <f t="shared" si="11"/>
        <v>2217.54</v>
      </c>
    </row>
    <row r="470" spans="1:11" s="15" customFormat="1" ht="14.25" customHeight="1">
      <c r="A470" s="32">
        <v>42297</v>
      </c>
      <c r="B470" s="16">
        <v>5</v>
      </c>
      <c r="C470" s="17">
        <v>1372.45</v>
      </c>
      <c r="D470" s="17">
        <v>118.18</v>
      </c>
      <c r="E470" s="17">
        <v>0</v>
      </c>
      <c r="F470" s="17">
        <v>1394.91</v>
      </c>
      <c r="G470" s="17">
        <v>39.35</v>
      </c>
      <c r="H470" s="18">
        <f t="shared" si="11"/>
        <v>1502.6200000000001</v>
      </c>
      <c r="I470" s="18">
        <f t="shared" si="11"/>
        <v>1698.2</v>
      </c>
      <c r="J470" s="18">
        <f t="shared" si="11"/>
        <v>1914.0500000000002</v>
      </c>
      <c r="K470" s="33">
        <f t="shared" si="11"/>
        <v>2222.3500000000004</v>
      </c>
    </row>
    <row r="471" spans="1:11" s="15" customFormat="1" ht="14.25" customHeight="1">
      <c r="A471" s="32">
        <v>42297</v>
      </c>
      <c r="B471" s="16">
        <v>6</v>
      </c>
      <c r="C471" s="17">
        <v>1506.11</v>
      </c>
      <c r="D471" s="17">
        <v>0</v>
      </c>
      <c r="E471" s="17">
        <v>153.34</v>
      </c>
      <c r="F471" s="17">
        <v>1528.57</v>
      </c>
      <c r="G471" s="17">
        <v>43.12</v>
      </c>
      <c r="H471" s="18">
        <f t="shared" si="11"/>
        <v>1640.05</v>
      </c>
      <c r="I471" s="18">
        <f t="shared" si="11"/>
        <v>1835.6299999999999</v>
      </c>
      <c r="J471" s="18">
        <f t="shared" si="11"/>
        <v>2051.48</v>
      </c>
      <c r="K471" s="33">
        <f t="shared" si="11"/>
        <v>2359.7799999999997</v>
      </c>
    </row>
    <row r="472" spans="1:11" s="15" customFormat="1" ht="14.25" customHeight="1">
      <c r="A472" s="32">
        <v>42297</v>
      </c>
      <c r="B472" s="16">
        <v>7</v>
      </c>
      <c r="C472" s="17">
        <v>1562.82</v>
      </c>
      <c r="D472" s="17">
        <v>7.47</v>
      </c>
      <c r="E472" s="17">
        <v>0</v>
      </c>
      <c r="F472" s="17">
        <v>1585.28</v>
      </c>
      <c r="G472" s="17">
        <v>44.72</v>
      </c>
      <c r="H472" s="18">
        <f t="shared" si="11"/>
        <v>1698.3600000000001</v>
      </c>
      <c r="I472" s="18">
        <f t="shared" si="11"/>
        <v>1893.94</v>
      </c>
      <c r="J472" s="18">
        <f t="shared" si="11"/>
        <v>2109.79</v>
      </c>
      <c r="K472" s="33">
        <f t="shared" si="11"/>
        <v>2418.09</v>
      </c>
    </row>
    <row r="473" spans="1:11" s="15" customFormat="1" ht="14.25" customHeight="1">
      <c r="A473" s="32">
        <v>42297</v>
      </c>
      <c r="B473" s="16">
        <v>8</v>
      </c>
      <c r="C473" s="17">
        <v>1632.71</v>
      </c>
      <c r="D473" s="17">
        <v>0</v>
      </c>
      <c r="E473" s="17">
        <v>37.06</v>
      </c>
      <c r="F473" s="17">
        <v>1655.17</v>
      </c>
      <c r="G473" s="17">
        <v>46.69</v>
      </c>
      <c r="H473" s="18">
        <f t="shared" si="11"/>
        <v>1770.2200000000003</v>
      </c>
      <c r="I473" s="18">
        <f t="shared" si="11"/>
        <v>1965.8000000000002</v>
      </c>
      <c r="J473" s="18">
        <f t="shared" si="11"/>
        <v>2181.65</v>
      </c>
      <c r="K473" s="33">
        <f t="shared" si="11"/>
        <v>2489.9500000000003</v>
      </c>
    </row>
    <row r="474" spans="1:11" s="15" customFormat="1" ht="14.25" customHeight="1">
      <c r="A474" s="32">
        <v>42297</v>
      </c>
      <c r="B474" s="16">
        <v>9</v>
      </c>
      <c r="C474" s="17">
        <v>1649.26</v>
      </c>
      <c r="D474" s="17">
        <v>0</v>
      </c>
      <c r="E474" s="17">
        <v>56.33</v>
      </c>
      <c r="F474" s="17">
        <v>1671.72</v>
      </c>
      <c r="G474" s="17">
        <v>47.16</v>
      </c>
      <c r="H474" s="18">
        <f t="shared" si="11"/>
        <v>1787.2400000000002</v>
      </c>
      <c r="I474" s="18">
        <f t="shared" si="11"/>
        <v>1982.8200000000002</v>
      </c>
      <c r="J474" s="18">
        <f t="shared" si="11"/>
        <v>2198.67</v>
      </c>
      <c r="K474" s="33">
        <f t="shared" si="11"/>
        <v>2506.9700000000003</v>
      </c>
    </row>
    <row r="475" spans="1:11" s="15" customFormat="1" ht="14.25" customHeight="1">
      <c r="A475" s="32">
        <v>42297</v>
      </c>
      <c r="B475" s="16">
        <v>10</v>
      </c>
      <c r="C475" s="17">
        <v>1672.98</v>
      </c>
      <c r="D475" s="17">
        <v>0</v>
      </c>
      <c r="E475" s="17">
        <v>198.03</v>
      </c>
      <c r="F475" s="17">
        <v>1695.44</v>
      </c>
      <c r="G475" s="17">
        <v>47.83</v>
      </c>
      <c r="H475" s="18">
        <f t="shared" si="11"/>
        <v>1811.63</v>
      </c>
      <c r="I475" s="18">
        <f t="shared" si="11"/>
        <v>2007.21</v>
      </c>
      <c r="J475" s="18">
        <f t="shared" si="11"/>
        <v>2223.06</v>
      </c>
      <c r="K475" s="33">
        <f t="shared" si="11"/>
        <v>2531.36</v>
      </c>
    </row>
    <row r="476" spans="1:11" s="15" customFormat="1" ht="14.25" customHeight="1">
      <c r="A476" s="32">
        <v>42297</v>
      </c>
      <c r="B476" s="16">
        <v>11</v>
      </c>
      <c r="C476" s="17">
        <v>1672.51</v>
      </c>
      <c r="D476" s="17">
        <v>0</v>
      </c>
      <c r="E476" s="17">
        <v>280.43</v>
      </c>
      <c r="F476" s="17">
        <v>1694.97</v>
      </c>
      <c r="G476" s="17">
        <v>47.82</v>
      </c>
      <c r="H476" s="18">
        <f t="shared" si="11"/>
        <v>1811.15</v>
      </c>
      <c r="I476" s="18">
        <f t="shared" si="11"/>
        <v>2006.73</v>
      </c>
      <c r="J476" s="18">
        <f t="shared" si="11"/>
        <v>2222.58</v>
      </c>
      <c r="K476" s="33">
        <f t="shared" si="11"/>
        <v>2530.88</v>
      </c>
    </row>
    <row r="477" spans="1:11" s="15" customFormat="1" ht="14.25" customHeight="1">
      <c r="A477" s="32">
        <v>42297</v>
      </c>
      <c r="B477" s="16">
        <v>12</v>
      </c>
      <c r="C477" s="17">
        <v>1653.13</v>
      </c>
      <c r="D477" s="17">
        <v>0</v>
      </c>
      <c r="E477" s="17">
        <v>291.2</v>
      </c>
      <c r="F477" s="17">
        <v>1675.59</v>
      </c>
      <c r="G477" s="17">
        <v>47.27</v>
      </c>
      <c r="H477" s="18">
        <f t="shared" si="11"/>
        <v>1791.22</v>
      </c>
      <c r="I477" s="18">
        <f t="shared" si="11"/>
        <v>1986.8</v>
      </c>
      <c r="J477" s="18">
        <f t="shared" si="11"/>
        <v>2202.65</v>
      </c>
      <c r="K477" s="33">
        <f t="shared" si="11"/>
        <v>2510.95</v>
      </c>
    </row>
    <row r="478" spans="1:11" s="15" customFormat="1" ht="14.25" customHeight="1">
      <c r="A478" s="32">
        <v>42297</v>
      </c>
      <c r="B478" s="16">
        <v>13</v>
      </c>
      <c r="C478" s="17">
        <v>1653.6</v>
      </c>
      <c r="D478" s="17">
        <v>0</v>
      </c>
      <c r="E478" s="17">
        <v>192.75</v>
      </c>
      <c r="F478" s="17">
        <v>1676.06</v>
      </c>
      <c r="G478" s="17">
        <v>47.28</v>
      </c>
      <c r="H478" s="18">
        <f t="shared" si="11"/>
        <v>1791.7</v>
      </c>
      <c r="I478" s="18">
        <f t="shared" si="11"/>
        <v>1987.28</v>
      </c>
      <c r="J478" s="18">
        <f t="shared" si="11"/>
        <v>2203.13</v>
      </c>
      <c r="K478" s="33">
        <f t="shared" si="11"/>
        <v>2511.4300000000003</v>
      </c>
    </row>
    <row r="479" spans="1:11" s="15" customFormat="1" ht="14.25" customHeight="1">
      <c r="A479" s="32">
        <v>42297</v>
      </c>
      <c r="B479" s="16">
        <v>14</v>
      </c>
      <c r="C479" s="17">
        <v>1658.02</v>
      </c>
      <c r="D479" s="17">
        <v>0</v>
      </c>
      <c r="E479" s="17">
        <v>295.62</v>
      </c>
      <c r="F479" s="17">
        <v>1680.48</v>
      </c>
      <c r="G479" s="17">
        <v>47.41</v>
      </c>
      <c r="H479" s="18">
        <f t="shared" si="11"/>
        <v>1796.2500000000002</v>
      </c>
      <c r="I479" s="18">
        <f t="shared" si="11"/>
        <v>1991.8300000000002</v>
      </c>
      <c r="J479" s="18">
        <f t="shared" si="11"/>
        <v>2207.6800000000003</v>
      </c>
      <c r="K479" s="33">
        <f t="shared" si="11"/>
        <v>2515.9800000000005</v>
      </c>
    </row>
    <row r="480" spans="1:11" s="15" customFormat="1" ht="14.25" customHeight="1">
      <c r="A480" s="32">
        <v>42297</v>
      </c>
      <c r="B480" s="16">
        <v>15</v>
      </c>
      <c r="C480" s="17">
        <v>1637.01</v>
      </c>
      <c r="D480" s="17">
        <v>0</v>
      </c>
      <c r="E480" s="17">
        <v>296.78</v>
      </c>
      <c r="F480" s="17">
        <v>1659.47</v>
      </c>
      <c r="G480" s="17">
        <v>46.82</v>
      </c>
      <c r="H480" s="18">
        <f t="shared" si="11"/>
        <v>1774.65</v>
      </c>
      <c r="I480" s="18">
        <f t="shared" si="11"/>
        <v>1970.23</v>
      </c>
      <c r="J480" s="18">
        <f t="shared" si="11"/>
        <v>2186.08</v>
      </c>
      <c r="K480" s="33">
        <f t="shared" si="11"/>
        <v>2494.38</v>
      </c>
    </row>
    <row r="481" spans="1:11" s="15" customFormat="1" ht="14.25" customHeight="1">
      <c r="A481" s="32">
        <v>42297</v>
      </c>
      <c r="B481" s="16">
        <v>16</v>
      </c>
      <c r="C481" s="17">
        <v>1619.7</v>
      </c>
      <c r="D481" s="17">
        <v>0</v>
      </c>
      <c r="E481" s="17">
        <v>314.67</v>
      </c>
      <c r="F481" s="17">
        <v>1642.16</v>
      </c>
      <c r="G481" s="17">
        <v>46.33</v>
      </c>
      <c r="H481" s="18">
        <f t="shared" si="11"/>
        <v>1756.8500000000001</v>
      </c>
      <c r="I481" s="18">
        <f t="shared" si="11"/>
        <v>1952.43</v>
      </c>
      <c r="J481" s="18">
        <f t="shared" si="11"/>
        <v>2168.28</v>
      </c>
      <c r="K481" s="33">
        <f t="shared" si="11"/>
        <v>2476.58</v>
      </c>
    </row>
    <row r="482" spans="1:11" s="15" customFormat="1" ht="14.25" customHeight="1">
      <c r="A482" s="32">
        <v>42297</v>
      </c>
      <c r="B482" s="16">
        <v>17</v>
      </c>
      <c r="C482" s="17">
        <v>1635.83</v>
      </c>
      <c r="D482" s="17">
        <v>0</v>
      </c>
      <c r="E482" s="17">
        <v>27.02</v>
      </c>
      <c r="F482" s="17">
        <v>1658.29</v>
      </c>
      <c r="G482" s="17">
        <v>46.78</v>
      </c>
      <c r="H482" s="18">
        <f t="shared" si="11"/>
        <v>1773.43</v>
      </c>
      <c r="I482" s="18">
        <f t="shared" si="11"/>
        <v>1969.01</v>
      </c>
      <c r="J482" s="18">
        <f t="shared" si="11"/>
        <v>2184.86</v>
      </c>
      <c r="K482" s="33">
        <f t="shared" si="11"/>
        <v>2493.16</v>
      </c>
    </row>
    <row r="483" spans="1:11" s="15" customFormat="1" ht="14.25" customHeight="1">
      <c r="A483" s="32">
        <v>42297</v>
      </c>
      <c r="B483" s="16">
        <v>18</v>
      </c>
      <c r="C483" s="17">
        <v>1662.59</v>
      </c>
      <c r="D483" s="17">
        <v>0</v>
      </c>
      <c r="E483" s="17">
        <v>112.54</v>
      </c>
      <c r="F483" s="17">
        <v>1685.05</v>
      </c>
      <c r="G483" s="17">
        <v>47.54</v>
      </c>
      <c r="H483" s="18">
        <f t="shared" si="11"/>
        <v>1800.95</v>
      </c>
      <c r="I483" s="18">
        <f t="shared" si="11"/>
        <v>1996.53</v>
      </c>
      <c r="J483" s="18">
        <f t="shared" si="11"/>
        <v>2212.38</v>
      </c>
      <c r="K483" s="33">
        <f t="shared" si="11"/>
        <v>2520.6800000000003</v>
      </c>
    </row>
    <row r="484" spans="1:11" s="15" customFormat="1" ht="14.25" customHeight="1">
      <c r="A484" s="32">
        <v>42297</v>
      </c>
      <c r="B484" s="16">
        <v>19</v>
      </c>
      <c r="C484" s="17">
        <v>1648.19</v>
      </c>
      <c r="D484" s="17">
        <v>0</v>
      </c>
      <c r="E484" s="17">
        <v>292.12</v>
      </c>
      <c r="F484" s="17">
        <v>1670.65</v>
      </c>
      <c r="G484" s="17">
        <v>47.13</v>
      </c>
      <c r="H484" s="18">
        <f t="shared" si="11"/>
        <v>1786.1400000000003</v>
      </c>
      <c r="I484" s="18">
        <f t="shared" si="11"/>
        <v>1981.7200000000003</v>
      </c>
      <c r="J484" s="18">
        <f t="shared" si="11"/>
        <v>2197.57</v>
      </c>
      <c r="K484" s="33">
        <f t="shared" si="11"/>
        <v>2505.8700000000003</v>
      </c>
    </row>
    <row r="485" spans="1:11" s="15" customFormat="1" ht="14.25" customHeight="1">
      <c r="A485" s="32">
        <v>42297</v>
      </c>
      <c r="B485" s="16">
        <v>20</v>
      </c>
      <c r="C485" s="17">
        <v>1640.1</v>
      </c>
      <c r="D485" s="17">
        <v>0</v>
      </c>
      <c r="E485" s="17">
        <v>367.34</v>
      </c>
      <c r="F485" s="17">
        <v>1662.56</v>
      </c>
      <c r="G485" s="17">
        <v>46.9</v>
      </c>
      <c r="H485" s="18">
        <f t="shared" si="11"/>
        <v>1777.8200000000002</v>
      </c>
      <c r="I485" s="18">
        <f t="shared" si="11"/>
        <v>1973.4</v>
      </c>
      <c r="J485" s="18">
        <f t="shared" si="11"/>
        <v>2189.25</v>
      </c>
      <c r="K485" s="33">
        <f t="shared" si="11"/>
        <v>2497.55</v>
      </c>
    </row>
    <row r="486" spans="1:11" s="15" customFormat="1" ht="14.25" customHeight="1">
      <c r="A486" s="32">
        <v>42297</v>
      </c>
      <c r="B486" s="16">
        <v>21</v>
      </c>
      <c r="C486" s="17">
        <v>1644.18</v>
      </c>
      <c r="D486" s="17">
        <v>0</v>
      </c>
      <c r="E486" s="17">
        <v>535.61</v>
      </c>
      <c r="F486" s="17">
        <v>1666.64</v>
      </c>
      <c r="G486" s="17">
        <v>47.02</v>
      </c>
      <c r="H486" s="18">
        <f t="shared" si="11"/>
        <v>1782.0200000000002</v>
      </c>
      <c r="I486" s="18">
        <f t="shared" si="11"/>
        <v>1977.6000000000001</v>
      </c>
      <c r="J486" s="18">
        <f t="shared" si="11"/>
        <v>2193.4500000000003</v>
      </c>
      <c r="K486" s="33">
        <f t="shared" si="11"/>
        <v>2501.75</v>
      </c>
    </row>
    <row r="487" spans="1:11" s="15" customFormat="1" ht="14.25" customHeight="1">
      <c r="A487" s="32">
        <v>42297</v>
      </c>
      <c r="B487" s="16">
        <v>22</v>
      </c>
      <c r="C487" s="17">
        <v>1651.55</v>
      </c>
      <c r="D487" s="17">
        <v>0</v>
      </c>
      <c r="E487" s="17">
        <v>393.24</v>
      </c>
      <c r="F487" s="17">
        <v>1674.01</v>
      </c>
      <c r="G487" s="17">
        <v>47.23</v>
      </c>
      <c r="H487" s="18">
        <f t="shared" si="11"/>
        <v>1789.6000000000001</v>
      </c>
      <c r="I487" s="18">
        <f t="shared" si="11"/>
        <v>1985.18</v>
      </c>
      <c r="J487" s="18">
        <f t="shared" si="11"/>
        <v>2201.03</v>
      </c>
      <c r="K487" s="33">
        <f t="shared" si="11"/>
        <v>2509.33</v>
      </c>
    </row>
    <row r="488" spans="1:11" s="15" customFormat="1" ht="14.25" customHeight="1">
      <c r="A488" s="32">
        <v>42297</v>
      </c>
      <c r="B488" s="16">
        <v>23</v>
      </c>
      <c r="C488" s="17">
        <v>1547.23</v>
      </c>
      <c r="D488" s="17">
        <v>0</v>
      </c>
      <c r="E488" s="17">
        <v>526.54</v>
      </c>
      <c r="F488" s="17">
        <v>1569.69</v>
      </c>
      <c r="G488" s="17">
        <v>44.28</v>
      </c>
      <c r="H488" s="18">
        <f t="shared" si="11"/>
        <v>1682.3300000000002</v>
      </c>
      <c r="I488" s="18">
        <f t="shared" si="11"/>
        <v>1877.91</v>
      </c>
      <c r="J488" s="18">
        <f t="shared" si="11"/>
        <v>2093.76</v>
      </c>
      <c r="K488" s="33">
        <f t="shared" si="11"/>
        <v>2402.0600000000004</v>
      </c>
    </row>
    <row r="489" spans="1:11" s="15" customFormat="1" ht="14.25" customHeight="1">
      <c r="A489" s="32">
        <v>42298</v>
      </c>
      <c r="B489" s="16">
        <v>0</v>
      </c>
      <c r="C489" s="17">
        <v>1129.78</v>
      </c>
      <c r="D489" s="17">
        <v>0</v>
      </c>
      <c r="E489" s="17">
        <v>222.63</v>
      </c>
      <c r="F489" s="17">
        <v>1152.24</v>
      </c>
      <c r="G489" s="17">
        <v>32.51</v>
      </c>
      <c r="H489" s="18">
        <f t="shared" si="11"/>
        <v>1253.1100000000001</v>
      </c>
      <c r="I489" s="18">
        <f t="shared" si="11"/>
        <v>1448.69</v>
      </c>
      <c r="J489" s="18">
        <f t="shared" si="11"/>
        <v>1664.5400000000002</v>
      </c>
      <c r="K489" s="33">
        <f t="shared" si="11"/>
        <v>1972.8400000000001</v>
      </c>
    </row>
    <row r="490" spans="1:11" s="15" customFormat="1" ht="14.25" customHeight="1">
      <c r="A490" s="32">
        <v>42298</v>
      </c>
      <c r="B490" s="16">
        <v>1</v>
      </c>
      <c r="C490" s="17">
        <v>1054.67</v>
      </c>
      <c r="D490" s="17">
        <v>0</v>
      </c>
      <c r="E490" s="17">
        <v>135.2</v>
      </c>
      <c r="F490" s="17">
        <v>1077.13</v>
      </c>
      <c r="G490" s="17">
        <v>30.39</v>
      </c>
      <c r="H490" s="18">
        <f t="shared" si="11"/>
        <v>1175.8800000000003</v>
      </c>
      <c r="I490" s="18">
        <f t="shared" si="11"/>
        <v>1371.4600000000003</v>
      </c>
      <c r="J490" s="18">
        <f t="shared" si="11"/>
        <v>1587.3100000000004</v>
      </c>
      <c r="K490" s="33">
        <f t="shared" si="11"/>
        <v>1895.6100000000004</v>
      </c>
    </row>
    <row r="491" spans="1:11" s="15" customFormat="1" ht="14.25" customHeight="1">
      <c r="A491" s="32">
        <v>42298</v>
      </c>
      <c r="B491" s="16">
        <v>2</v>
      </c>
      <c r="C491" s="17">
        <v>1002.55</v>
      </c>
      <c r="D491" s="17">
        <v>0</v>
      </c>
      <c r="E491" s="17">
        <v>368.09</v>
      </c>
      <c r="F491" s="17">
        <v>1025.01</v>
      </c>
      <c r="G491" s="17">
        <v>28.92</v>
      </c>
      <c r="H491" s="18">
        <f t="shared" si="11"/>
        <v>1122.2900000000002</v>
      </c>
      <c r="I491" s="18">
        <f t="shared" si="11"/>
        <v>1317.8700000000001</v>
      </c>
      <c r="J491" s="18">
        <f t="shared" si="11"/>
        <v>1533.7200000000003</v>
      </c>
      <c r="K491" s="33">
        <f t="shared" si="11"/>
        <v>1842.0200000000002</v>
      </c>
    </row>
    <row r="492" spans="1:11" s="15" customFormat="1" ht="14.25" customHeight="1">
      <c r="A492" s="32">
        <v>42298</v>
      </c>
      <c r="B492" s="16">
        <v>3</v>
      </c>
      <c r="C492" s="17">
        <v>990.48</v>
      </c>
      <c r="D492" s="17">
        <v>0</v>
      </c>
      <c r="E492" s="17">
        <v>379.8</v>
      </c>
      <c r="F492" s="17">
        <v>1012.94</v>
      </c>
      <c r="G492" s="17">
        <v>28.58</v>
      </c>
      <c r="H492" s="18">
        <f t="shared" si="11"/>
        <v>1109.88</v>
      </c>
      <c r="I492" s="18">
        <f t="shared" si="11"/>
        <v>1305.46</v>
      </c>
      <c r="J492" s="18">
        <f t="shared" si="11"/>
        <v>1521.3100000000002</v>
      </c>
      <c r="K492" s="33">
        <f t="shared" si="11"/>
        <v>1829.6100000000001</v>
      </c>
    </row>
    <row r="493" spans="1:11" s="15" customFormat="1" ht="14.25" customHeight="1">
      <c r="A493" s="32">
        <v>42298</v>
      </c>
      <c r="B493" s="16">
        <v>4</v>
      </c>
      <c r="C493" s="17">
        <v>1036.74</v>
      </c>
      <c r="D493" s="17">
        <v>0</v>
      </c>
      <c r="E493" s="17">
        <v>37.76</v>
      </c>
      <c r="F493" s="17">
        <v>1059.2</v>
      </c>
      <c r="G493" s="17">
        <v>29.88</v>
      </c>
      <c r="H493" s="18">
        <f t="shared" si="11"/>
        <v>1157.4400000000003</v>
      </c>
      <c r="I493" s="18">
        <f t="shared" si="11"/>
        <v>1353.0200000000002</v>
      </c>
      <c r="J493" s="18">
        <f t="shared" si="11"/>
        <v>1568.8700000000003</v>
      </c>
      <c r="K493" s="33">
        <f t="shared" si="11"/>
        <v>1877.1700000000003</v>
      </c>
    </row>
    <row r="494" spans="1:11" s="15" customFormat="1" ht="14.25" customHeight="1">
      <c r="A494" s="32">
        <v>42298</v>
      </c>
      <c r="B494" s="16">
        <v>5</v>
      </c>
      <c r="C494" s="17">
        <v>1086.17</v>
      </c>
      <c r="D494" s="17">
        <v>213.43</v>
      </c>
      <c r="E494" s="17">
        <v>0</v>
      </c>
      <c r="F494" s="17">
        <v>1108.63</v>
      </c>
      <c r="G494" s="17">
        <v>31.28</v>
      </c>
      <c r="H494" s="18">
        <f t="shared" si="11"/>
        <v>1208.2700000000002</v>
      </c>
      <c r="I494" s="18">
        <f t="shared" si="11"/>
        <v>1403.8500000000001</v>
      </c>
      <c r="J494" s="18">
        <f t="shared" si="11"/>
        <v>1619.7000000000003</v>
      </c>
      <c r="K494" s="33">
        <f t="shared" si="11"/>
        <v>1928.0000000000002</v>
      </c>
    </row>
    <row r="495" spans="1:11" s="15" customFormat="1" ht="14.25" customHeight="1">
      <c r="A495" s="32">
        <v>42298</v>
      </c>
      <c r="B495" s="16">
        <v>6</v>
      </c>
      <c r="C495" s="17">
        <v>1124.8</v>
      </c>
      <c r="D495" s="17">
        <v>202.96</v>
      </c>
      <c r="E495" s="17">
        <v>0</v>
      </c>
      <c r="F495" s="17">
        <v>1147.26</v>
      </c>
      <c r="G495" s="17">
        <v>32.37</v>
      </c>
      <c r="H495" s="18">
        <f t="shared" si="11"/>
        <v>1247.99</v>
      </c>
      <c r="I495" s="18">
        <f t="shared" si="11"/>
        <v>1443.57</v>
      </c>
      <c r="J495" s="18">
        <f t="shared" si="11"/>
        <v>1659.42</v>
      </c>
      <c r="K495" s="33">
        <f t="shared" si="11"/>
        <v>1967.72</v>
      </c>
    </row>
    <row r="496" spans="1:11" s="15" customFormat="1" ht="14.25" customHeight="1">
      <c r="A496" s="32">
        <v>42298</v>
      </c>
      <c r="B496" s="16">
        <v>7</v>
      </c>
      <c r="C496" s="17">
        <v>1408.83</v>
      </c>
      <c r="D496" s="17">
        <v>0</v>
      </c>
      <c r="E496" s="17">
        <v>20.35</v>
      </c>
      <c r="F496" s="17">
        <v>1431.29</v>
      </c>
      <c r="G496" s="17">
        <v>40.38</v>
      </c>
      <c r="H496" s="18">
        <f t="shared" si="11"/>
        <v>1540.0300000000002</v>
      </c>
      <c r="I496" s="18">
        <f t="shared" si="11"/>
        <v>1735.6100000000001</v>
      </c>
      <c r="J496" s="18">
        <f t="shared" si="11"/>
        <v>1951.4600000000003</v>
      </c>
      <c r="K496" s="33">
        <f t="shared" si="11"/>
        <v>2259.76</v>
      </c>
    </row>
    <row r="497" spans="1:11" s="15" customFormat="1" ht="14.25" customHeight="1">
      <c r="A497" s="32">
        <v>42298</v>
      </c>
      <c r="B497" s="16">
        <v>8</v>
      </c>
      <c r="C497" s="17">
        <v>1561.83</v>
      </c>
      <c r="D497" s="17">
        <v>0</v>
      </c>
      <c r="E497" s="17">
        <v>6.25</v>
      </c>
      <c r="F497" s="17">
        <v>1584.29</v>
      </c>
      <c r="G497" s="17">
        <v>44.69</v>
      </c>
      <c r="H497" s="18">
        <f t="shared" si="11"/>
        <v>1697.3400000000001</v>
      </c>
      <c r="I497" s="18">
        <f t="shared" si="11"/>
        <v>1892.92</v>
      </c>
      <c r="J497" s="18">
        <f t="shared" si="11"/>
        <v>2108.77</v>
      </c>
      <c r="K497" s="33">
        <f t="shared" si="11"/>
        <v>2417.07</v>
      </c>
    </row>
    <row r="498" spans="1:11" s="15" customFormat="1" ht="14.25" customHeight="1">
      <c r="A498" s="32">
        <v>42298</v>
      </c>
      <c r="B498" s="16">
        <v>9</v>
      </c>
      <c r="C498" s="17">
        <v>1599.32</v>
      </c>
      <c r="D498" s="17">
        <v>0</v>
      </c>
      <c r="E498" s="17">
        <v>50.25</v>
      </c>
      <c r="F498" s="17">
        <v>1621.78</v>
      </c>
      <c r="G498" s="17">
        <v>45.75</v>
      </c>
      <c r="H498" s="18">
        <f t="shared" si="11"/>
        <v>1735.89</v>
      </c>
      <c r="I498" s="18">
        <f t="shared" si="11"/>
        <v>1931.47</v>
      </c>
      <c r="J498" s="18">
        <f t="shared" si="11"/>
        <v>2147.32</v>
      </c>
      <c r="K498" s="33">
        <f t="shared" si="11"/>
        <v>2455.62</v>
      </c>
    </row>
    <row r="499" spans="1:11" s="15" customFormat="1" ht="14.25" customHeight="1">
      <c r="A499" s="32">
        <v>42298</v>
      </c>
      <c r="B499" s="16">
        <v>10</v>
      </c>
      <c r="C499" s="17">
        <v>1596.64</v>
      </c>
      <c r="D499" s="17">
        <v>0</v>
      </c>
      <c r="E499" s="17">
        <v>46.8</v>
      </c>
      <c r="F499" s="17">
        <v>1619.1</v>
      </c>
      <c r="G499" s="17">
        <v>45.68</v>
      </c>
      <c r="H499" s="18">
        <f t="shared" si="11"/>
        <v>1733.14</v>
      </c>
      <c r="I499" s="18">
        <f t="shared" si="11"/>
        <v>1928.72</v>
      </c>
      <c r="J499" s="18">
        <f t="shared" si="11"/>
        <v>2144.57</v>
      </c>
      <c r="K499" s="33">
        <f t="shared" si="11"/>
        <v>2452.87</v>
      </c>
    </row>
    <row r="500" spans="1:11" s="15" customFormat="1" ht="14.25" customHeight="1">
      <c r="A500" s="32">
        <v>42298</v>
      </c>
      <c r="B500" s="16">
        <v>11</v>
      </c>
      <c r="C500" s="17">
        <v>1581.96</v>
      </c>
      <c r="D500" s="17">
        <v>0</v>
      </c>
      <c r="E500" s="17">
        <v>27.16</v>
      </c>
      <c r="F500" s="17">
        <v>1604.42</v>
      </c>
      <c r="G500" s="17">
        <v>45.26</v>
      </c>
      <c r="H500" s="18">
        <f t="shared" si="11"/>
        <v>1718.0400000000002</v>
      </c>
      <c r="I500" s="18">
        <f t="shared" si="11"/>
        <v>1913.6200000000001</v>
      </c>
      <c r="J500" s="18">
        <f t="shared" si="11"/>
        <v>2129.4700000000003</v>
      </c>
      <c r="K500" s="33">
        <f t="shared" si="11"/>
        <v>2437.7700000000004</v>
      </c>
    </row>
    <row r="501" spans="1:11" s="15" customFormat="1" ht="14.25" customHeight="1">
      <c r="A501" s="32">
        <v>42298</v>
      </c>
      <c r="B501" s="16">
        <v>12</v>
      </c>
      <c r="C501" s="17">
        <v>1572.26</v>
      </c>
      <c r="D501" s="17">
        <v>0</v>
      </c>
      <c r="E501" s="17">
        <v>63.82</v>
      </c>
      <c r="F501" s="17">
        <v>1594.72</v>
      </c>
      <c r="G501" s="17">
        <v>44.99</v>
      </c>
      <c r="H501" s="18">
        <f t="shared" si="11"/>
        <v>1708.0700000000002</v>
      </c>
      <c r="I501" s="18">
        <f t="shared" si="11"/>
        <v>1903.65</v>
      </c>
      <c r="J501" s="18">
        <f t="shared" si="11"/>
        <v>2119.5</v>
      </c>
      <c r="K501" s="33">
        <f t="shared" si="11"/>
        <v>2427.8</v>
      </c>
    </row>
    <row r="502" spans="1:11" s="15" customFormat="1" ht="14.25" customHeight="1">
      <c r="A502" s="32">
        <v>42298</v>
      </c>
      <c r="B502" s="16">
        <v>13</v>
      </c>
      <c r="C502" s="17">
        <v>1574.96</v>
      </c>
      <c r="D502" s="17">
        <v>0</v>
      </c>
      <c r="E502" s="17">
        <v>29.05</v>
      </c>
      <c r="F502" s="17">
        <v>1597.42</v>
      </c>
      <c r="G502" s="17">
        <v>45.06</v>
      </c>
      <c r="H502" s="18">
        <f t="shared" si="11"/>
        <v>1710.8400000000001</v>
      </c>
      <c r="I502" s="18">
        <f t="shared" si="11"/>
        <v>1906.42</v>
      </c>
      <c r="J502" s="18">
        <f t="shared" si="11"/>
        <v>2122.27</v>
      </c>
      <c r="K502" s="33">
        <f t="shared" si="11"/>
        <v>2430.57</v>
      </c>
    </row>
    <row r="503" spans="1:11" s="15" customFormat="1" ht="14.25" customHeight="1">
      <c r="A503" s="32">
        <v>42298</v>
      </c>
      <c r="B503" s="16">
        <v>14</v>
      </c>
      <c r="C503" s="17">
        <v>1579.03</v>
      </c>
      <c r="D503" s="17">
        <v>0</v>
      </c>
      <c r="E503" s="17">
        <v>54.56</v>
      </c>
      <c r="F503" s="17">
        <v>1601.49</v>
      </c>
      <c r="G503" s="17">
        <v>45.18</v>
      </c>
      <c r="H503" s="18">
        <f t="shared" si="11"/>
        <v>1715.0300000000002</v>
      </c>
      <c r="I503" s="18">
        <f t="shared" si="11"/>
        <v>1910.6100000000001</v>
      </c>
      <c r="J503" s="18">
        <f t="shared" si="11"/>
        <v>2126.46</v>
      </c>
      <c r="K503" s="33">
        <f t="shared" si="11"/>
        <v>2434.76</v>
      </c>
    </row>
    <row r="504" spans="1:11" s="15" customFormat="1" ht="14.25" customHeight="1">
      <c r="A504" s="32">
        <v>42298</v>
      </c>
      <c r="B504" s="16">
        <v>15</v>
      </c>
      <c r="C504" s="17">
        <v>1560.32</v>
      </c>
      <c r="D504" s="17">
        <v>0</v>
      </c>
      <c r="E504" s="17">
        <v>181.75</v>
      </c>
      <c r="F504" s="17">
        <v>1582.78</v>
      </c>
      <c r="G504" s="17">
        <v>44.65</v>
      </c>
      <c r="H504" s="18">
        <f t="shared" si="11"/>
        <v>1695.7900000000002</v>
      </c>
      <c r="I504" s="18">
        <f t="shared" si="11"/>
        <v>1891.3700000000001</v>
      </c>
      <c r="J504" s="18">
        <f t="shared" si="11"/>
        <v>2107.2200000000003</v>
      </c>
      <c r="K504" s="33">
        <f t="shared" si="11"/>
        <v>2415.5200000000004</v>
      </c>
    </row>
    <row r="505" spans="1:11" s="15" customFormat="1" ht="14.25" customHeight="1">
      <c r="A505" s="32">
        <v>42298</v>
      </c>
      <c r="B505" s="16">
        <v>16</v>
      </c>
      <c r="C505" s="17">
        <v>1553.2</v>
      </c>
      <c r="D505" s="17">
        <v>0</v>
      </c>
      <c r="E505" s="17">
        <v>119.16</v>
      </c>
      <c r="F505" s="17">
        <v>1575.66</v>
      </c>
      <c r="G505" s="17">
        <v>44.45</v>
      </c>
      <c r="H505" s="18">
        <f t="shared" si="11"/>
        <v>1688.4700000000003</v>
      </c>
      <c r="I505" s="18">
        <f t="shared" si="11"/>
        <v>1884.0500000000002</v>
      </c>
      <c r="J505" s="18">
        <f t="shared" si="11"/>
        <v>2099.9</v>
      </c>
      <c r="K505" s="33">
        <f t="shared" si="11"/>
        <v>2408.2000000000003</v>
      </c>
    </row>
    <row r="506" spans="1:11" s="15" customFormat="1" ht="14.25" customHeight="1">
      <c r="A506" s="32">
        <v>42298</v>
      </c>
      <c r="B506" s="16">
        <v>17</v>
      </c>
      <c r="C506" s="17">
        <v>1580.4</v>
      </c>
      <c r="D506" s="17">
        <v>0</v>
      </c>
      <c r="E506" s="17">
        <v>772.45</v>
      </c>
      <c r="F506" s="17">
        <v>1602.86</v>
      </c>
      <c r="G506" s="17">
        <v>45.22</v>
      </c>
      <c r="H506" s="18">
        <f t="shared" si="11"/>
        <v>1716.44</v>
      </c>
      <c r="I506" s="18">
        <f t="shared" si="11"/>
        <v>1912.02</v>
      </c>
      <c r="J506" s="18">
        <f t="shared" si="11"/>
        <v>2127.87</v>
      </c>
      <c r="K506" s="33">
        <f t="shared" si="11"/>
        <v>2436.17</v>
      </c>
    </row>
    <row r="507" spans="1:11" s="15" customFormat="1" ht="14.25" customHeight="1">
      <c r="A507" s="32">
        <v>42298</v>
      </c>
      <c r="B507" s="16">
        <v>18</v>
      </c>
      <c r="C507" s="17">
        <v>1628.87</v>
      </c>
      <c r="D507" s="17">
        <v>3.5</v>
      </c>
      <c r="E507" s="17">
        <v>0</v>
      </c>
      <c r="F507" s="17">
        <v>1651.33</v>
      </c>
      <c r="G507" s="17">
        <v>46.59</v>
      </c>
      <c r="H507" s="18">
        <f t="shared" si="11"/>
        <v>1766.28</v>
      </c>
      <c r="I507" s="18">
        <f t="shared" si="11"/>
        <v>1961.86</v>
      </c>
      <c r="J507" s="18">
        <f t="shared" si="11"/>
        <v>2177.71</v>
      </c>
      <c r="K507" s="33">
        <f t="shared" si="11"/>
        <v>2486.01</v>
      </c>
    </row>
    <row r="508" spans="1:11" s="15" customFormat="1" ht="14.25" customHeight="1">
      <c r="A508" s="32">
        <v>42298</v>
      </c>
      <c r="B508" s="16">
        <v>19</v>
      </c>
      <c r="C508" s="17">
        <v>1623.61</v>
      </c>
      <c r="D508" s="17">
        <v>0</v>
      </c>
      <c r="E508" s="17">
        <v>81.3</v>
      </c>
      <c r="F508" s="17">
        <v>1646.07</v>
      </c>
      <c r="G508" s="17">
        <v>46.44</v>
      </c>
      <c r="H508" s="18">
        <f t="shared" si="11"/>
        <v>1760.8700000000001</v>
      </c>
      <c r="I508" s="18">
        <f t="shared" si="11"/>
        <v>1956.45</v>
      </c>
      <c r="J508" s="18">
        <f t="shared" si="11"/>
        <v>2172.3</v>
      </c>
      <c r="K508" s="33">
        <f t="shared" si="11"/>
        <v>2480.6000000000004</v>
      </c>
    </row>
    <row r="509" spans="1:11" s="15" customFormat="1" ht="14.25" customHeight="1">
      <c r="A509" s="32">
        <v>42298</v>
      </c>
      <c r="B509" s="16">
        <v>20</v>
      </c>
      <c r="C509" s="17">
        <v>1625.82</v>
      </c>
      <c r="D509" s="17">
        <v>19.99</v>
      </c>
      <c r="E509" s="17">
        <v>0</v>
      </c>
      <c r="F509" s="17">
        <v>1648.28</v>
      </c>
      <c r="G509" s="17">
        <v>46.5</v>
      </c>
      <c r="H509" s="18">
        <f t="shared" si="11"/>
        <v>1763.14</v>
      </c>
      <c r="I509" s="18">
        <f t="shared" si="11"/>
        <v>1958.72</v>
      </c>
      <c r="J509" s="18">
        <f t="shared" si="11"/>
        <v>2174.57</v>
      </c>
      <c r="K509" s="33">
        <f t="shared" si="11"/>
        <v>2482.87</v>
      </c>
    </row>
    <row r="510" spans="1:11" s="15" customFormat="1" ht="14.25" customHeight="1">
      <c r="A510" s="32">
        <v>42298</v>
      </c>
      <c r="B510" s="16">
        <v>21</v>
      </c>
      <c r="C510" s="17">
        <v>1586.8</v>
      </c>
      <c r="D510" s="17">
        <v>0</v>
      </c>
      <c r="E510" s="17">
        <v>187.79</v>
      </c>
      <c r="F510" s="17">
        <v>1609.26</v>
      </c>
      <c r="G510" s="17">
        <v>45.4</v>
      </c>
      <c r="H510" s="18">
        <f t="shared" si="11"/>
        <v>1723.0200000000002</v>
      </c>
      <c r="I510" s="18">
        <f t="shared" si="11"/>
        <v>1918.6000000000001</v>
      </c>
      <c r="J510" s="18">
        <f t="shared" si="11"/>
        <v>2134.4500000000003</v>
      </c>
      <c r="K510" s="33">
        <f t="shared" si="11"/>
        <v>2442.75</v>
      </c>
    </row>
    <row r="511" spans="1:11" s="15" customFormat="1" ht="14.25" customHeight="1">
      <c r="A511" s="32">
        <v>42298</v>
      </c>
      <c r="B511" s="16">
        <v>22</v>
      </c>
      <c r="C511" s="17">
        <v>1598.64</v>
      </c>
      <c r="D511" s="17">
        <v>0</v>
      </c>
      <c r="E511" s="17">
        <v>163.28</v>
      </c>
      <c r="F511" s="17">
        <v>1621.1</v>
      </c>
      <c r="G511" s="17">
        <v>45.73</v>
      </c>
      <c r="H511" s="18">
        <f t="shared" si="11"/>
        <v>1735.19</v>
      </c>
      <c r="I511" s="18">
        <f t="shared" si="11"/>
        <v>1930.77</v>
      </c>
      <c r="J511" s="18">
        <f t="shared" si="11"/>
        <v>2146.62</v>
      </c>
      <c r="K511" s="33">
        <f t="shared" si="11"/>
        <v>2454.92</v>
      </c>
    </row>
    <row r="512" spans="1:11" s="15" customFormat="1" ht="14.25" customHeight="1">
      <c r="A512" s="32">
        <v>42298</v>
      </c>
      <c r="B512" s="16">
        <v>23</v>
      </c>
      <c r="C512" s="17">
        <v>1534.36</v>
      </c>
      <c r="D512" s="17">
        <v>0</v>
      </c>
      <c r="E512" s="17">
        <v>207.51</v>
      </c>
      <c r="F512" s="17">
        <v>1556.82</v>
      </c>
      <c r="G512" s="17">
        <v>43.92</v>
      </c>
      <c r="H512" s="18">
        <f t="shared" si="11"/>
        <v>1669.1000000000001</v>
      </c>
      <c r="I512" s="18">
        <f t="shared" si="11"/>
        <v>1864.68</v>
      </c>
      <c r="J512" s="18">
        <f t="shared" si="11"/>
        <v>2080.53</v>
      </c>
      <c r="K512" s="33">
        <f t="shared" si="11"/>
        <v>2388.83</v>
      </c>
    </row>
    <row r="513" spans="1:11" s="15" customFormat="1" ht="14.25" customHeight="1">
      <c r="A513" s="32">
        <v>42299</v>
      </c>
      <c r="B513" s="16">
        <v>0</v>
      </c>
      <c r="C513" s="17">
        <v>1331.01</v>
      </c>
      <c r="D513" s="17">
        <v>0</v>
      </c>
      <c r="E513" s="17">
        <v>352.35</v>
      </c>
      <c r="F513" s="17">
        <v>1353.47</v>
      </c>
      <c r="G513" s="17">
        <v>38.18</v>
      </c>
      <c r="H513" s="18">
        <f t="shared" si="11"/>
        <v>1460.0100000000002</v>
      </c>
      <c r="I513" s="18">
        <f t="shared" si="11"/>
        <v>1655.5900000000001</v>
      </c>
      <c r="J513" s="18">
        <f t="shared" si="11"/>
        <v>1871.4400000000003</v>
      </c>
      <c r="K513" s="33">
        <f t="shared" si="11"/>
        <v>2179.7400000000002</v>
      </c>
    </row>
    <row r="514" spans="1:11" s="15" customFormat="1" ht="14.25" customHeight="1">
      <c r="A514" s="32">
        <v>42299</v>
      </c>
      <c r="B514" s="16">
        <v>1</v>
      </c>
      <c r="C514" s="17">
        <v>1279</v>
      </c>
      <c r="D514" s="17">
        <v>0</v>
      </c>
      <c r="E514" s="17">
        <v>327.11</v>
      </c>
      <c r="F514" s="17">
        <v>1301.46</v>
      </c>
      <c r="G514" s="17">
        <v>36.72</v>
      </c>
      <c r="H514" s="18">
        <f t="shared" si="11"/>
        <v>1406.5400000000002</v>
      </c>
      <c r="I514" s="18">
        <f t="shared" si="11"/>
        <v>1602.1200000000001</v>
      </c>
      <c r="J514" s="18">
        <f t="shared" si="11"/>
        <v>1817.9700000000003</v>
      </c>
      <c r="K514" s="33">
        <f t="shared" si="11"/>
        <v>2126.2700000000004</v>
      </c>
    </row>
    <row r="515" spans="1:11" s="15" customFormat="1" ht="14.25" customHeight="1">
      <c r="A515" s="32">
        <v>42299</v>
      </c>
      <c r="B515" s="16">
        <v>2</v>
      </c>
      <c r="C515" s="17">
        <v>995.05</v>
      </c>
      <c r="D515" s="17">
        <v>0</v>
      </c>
      <c r="E515" s="17">
        <v>75.48</v>
      </c>
      <c r="F515" s="17">
        <v>1017.51</v>
      </c>
      <c r="G515" s="17">
        <v>28.71</v>
      </c>
      <c r="H515" s="18">
        <f t="shared" si="11"/>
        <v>1114.5800000000002</v>
      </c>
      <c r="I515" s="18">
        <f t="shared" si="11"/>
        <v>1310.16</v>
      </c>
      <c r="J515" s="18">
        <f t="shared" si="11"/>
        <v>1526.0100000000002</v>
      </c>
      <c r="K515" s="33">
        <f t="shared" si="11"/>
        <v>1834.3100000000002</v>
      </c>
    </row>
    <row r="516" spans="1:11" s="15" customFormat="1" ht="14.25" customHeight="1">
      <c r="A516" s="32">
        <v>42299</v>
      </c>
      <c r="B516" s="16">
        <v>3</v>
      </c>
      <c r="C516" s="17">
        <v>961.68</v>
      </c>
      <c r="D516" s="17">
        <v>0</v>
      </c>
      <c r="E516" s="17">
        <v>41.53</v>
      </c>
      <c r="F516" s="17">
        <v>984.14</v>
      </c>
      <c r="G516" s="17">
        <v>27.76</v>
      </c>
      <c r="H516" s="18">
        <f t="shared" si="11"/>
        <v>1080.26</v>
      </c>
      <c r="I516" s="18">
        <f t="shared" si="11"/>
        <v>1275.8400000000001</v>
      </c>
      <c r="J516" s="18">
        <f t="shared" si="11"/>
        <v>1491.69</v>
      </c>
      <c r="K516" s="33">
        <f t="shared" si="11"/>
        <v>1799.9900000000002</v>
      </c>
    </row>
    <row r="517" spans="1:11" s="15" customFormat="1" ht="14.25" customHeight="1">
      <c r="A517" s="32">
        <v>42299</v>
      </c>
      <c r="B517" s="16">
        <v>4</v>
      </c>
      <c r="C517" s="17">
        <v>989.68</v>
      </c>
      <c r="D517" s="17">
        <v>55.52</v>
      </c>
      <c r="E517" s="17">
        <v>0</v>
      </c>
      <c r="F517" s="17">
        <v>1012.14</v>
      </c>
      <c r="G517" s="17">
        <v>28.55</v>
      </c>
      <c r="H517" s="18">
        <f t="shared" si="11"/>
        <v>1109.0500000000002</v>
      </c>
      <c r="I517" s="18">
        <f t="shared" si="11"/>
        <v>1304.63</v>
      </c>
      <c r="J517" s="18">
        <f t="shared" si="11"/>
        <v>1520.4800000000002</v>
      </c>
      <c r="K517" s="33">
        <f t="shared" si="11"/>
        <v>1828.7800000000002</v>
      </c>
    </row>
    <row r="518" spans="1:11" s="15" customFormat="1" ht="14.25" customHeight="1">
      <c r="A518" s="32">
        <v>42299</v>
      </c>
      <c r="B518" s="16">
        <v>5</v>
      </c>
      <c r="C518" s="17">
        <v>1071.12</v>
      </c>
      <c r="D518" s="17">
        <v>231.77</v>
      </c>
      <c r="E518" s="17">
        <v>0</v>
      </c>
      <c r="F518" s="17">
        <v>1093.58</v>
      </c>
      <c r="G518" s="17">
        <v>30.85</v>
      </c>
      <c r="H518" s="18">
        <f t="shared" si="11"/>
        <v>1192.79</v>
      </c>
      <c r="I518" s="18">
        <f t="shared" si="11"/>
        <v>1388.37</v>
      </c>
      <c r="J518" s="18">
        <f t="shared" si="11"/>
        <v>1604.22</v>
      </c>
      <c r="K518" s="33">
        <f t="shared" si="11"/>
        <v>1912.52</v>
      </c>
    </row>
    <row r="519" spans="1:11" s="15" customFormat="1" ht="14.25" customHeight="1">
      <c r="A519" s="32">
        <v>42299</v>
      </c>
      <c r="B519" s="16">
        <v>6</v>
      </c>
      <c r="C519" s="17">
        <v>1308.65</v>
      </c>
      <c r="D519" s="17">
        <v>11.68</v>
      </c>
      <c r="E519" s="17">
        <v>0</v>
      </c>
      <c r="F519" s="17">
        <v>1331.11</v>
      </c>
      <c r="G519" s="17">
        <v>37.55</v>
      </c>
      <c r="H519" s="18">
        <f t="shared" si="11"/>
        <v>1437.02</v>
      </c>
      <c r="I519" s="18">
        <f t="shared" si="11"/>
        <v>1632.6</v>
      </c>
      <c r="J519" s="18">
        <f t="shared" si="11"/>
        <v>1848.45</v>
      </c>
      <c r="K519" s="33">
        <f t="shared" si="11"/>
        <v>2156.75</v>
      </c>
    </row>
    <row r="520" spans="1:11" s="15" customFormat="1" ht="14.25" customHeight="1">
      <c r="A520" s="32">
        <v>42299</v>
      </c>
      <c r="B520" s="16">
        <v>7</v>
      </c>
      <c r="C520" s="17">
        <v>1524.14</v>
      </c>
      <c r="D520" s="17">
        <v>0</v>
      </c>
      <c r="E520" s="17">
        <v>153.23</v>
      </c>
      <c r="F520" s="17">
        <v>1546.6</v>
      </c>
      <c r="G520" s="17">
        <v>43.63</v>
      </c>
      <c r="H520" s="18">
        <f t="shared" si="11"/>
        <v>1658.5900000000001</v>
      </c>
      <c r="I520" s="18">
        <f t="shared" si="11"/>
        <v>1854.17</v>
      </c>
      <c r="J520" s="18">
        <f t="shared" si="11"/>
        <v>2070.02</v>
      </c>
      <c r="K520" s="33">
        <f t="shared" si="11"/>
        <v>2378.32</v>
      </c>
    </row>
    <row r="521" spans="1:11" s="15" customFormat="1" ht="14.25" customHeight="1">
      <c r="A521" s="32">
        <v>42299</v>
      </c>
      <c r="B521" s="16">
        <v>8</v>
      </c>
      <c r="C521" s="17">
        <v>1583.08</v>
      </c>
      <c r="D521" s="17">
        <v>14.82</v>
      </c>
      <c r="E521" s="17">
        <v>0</v>
      </c>
      <c r="F521" s="17">
        <v>1605.54</v>
      </c>
      <c r="G521" s="17">
        <v>45.29</v>
      </c>
      <c r="H521" s="18">
        <f t="shared" si="11"/>
        <v>1719.19</v>
      </c>
      <c r="I521" s="18">
        <f t="shared" si="11"/>
        <v>1914.77</v>
      </c>
      <c r="J521" s="18">
        <f t="shared" si="11"/>
        <v>2130.62</v>
      </c>
      <c r="K521" s="33">
        <f aca="true" t="shared" si="12" ref="K521:K584">SUM($F521,$G521,Q$5,Q$7)</f>
        <v>2438.92</v>
      </c>
    </row>
    <row r="522" spans="1:11" s="15" customFormat="1" ht="14.25" customHeight="1">
      <c r="A522" s="32">
        <v>42299</v>
      </c>
      <c r="B522" s="16">
        <v>9</v>
      </c>
      <c r="C522" s="17">
        <v>1605.49</v>
      </c>
      <c r="D522" s="17">
        <v>1.38</v>
      </c>
      <c r="E522" s="17">
        <v>0</v>
      </c>
      <c r="F522" s="17">
        <v>1627.95</v>
      </c>
      <c r="G522" s="17">
        <v>45.93</v>
      </c>
      <c r="H522" s="18">
        <f aca="true" t="shared" si="13" ref="H522:K585">SUM($F522,$G522,N$5,N$7)</f>
        <v>1742.2400000000002</v>
      </c>
      <c r="I522" s="18">
        <f t="shared" si="13"/>
        <v>1937.8200000000002</v>
      </c>
      <c r="J522" s="18">
        <f t="shared" si="13"/>
        <v>2153.67</v>
      </c>
      <c r="K522" s="33">
        <f t="shared" si="12"/>
        <v>2461.9700000000003</v>
      </c>
    </row>
    <row r="523" spans="1:11" s="15" customFormat="1" ht="14.25" customHeight="1">
      <c r="A523" s="32">
        <v>42299</v>
      </c>
      <c r="B523" s="16">
        <v>10</v>
      </c>
      <c r="C523" s="17">
        <v>1608.85</v>
      </c>
      <c r="D523" s="17">
        <v>0</v>
      </c>
      <c r="E523" s="17">
        <v>37.7</v>
      </c>
      <c r="F523" s="17">
        <v>1631.31</v>
      </c>
      <c r="G523" s="17">
        <v>46.02</v>
      </c>
      <c r="H523" s="18">
        <f t="shared" si="13"/>
        <v>1745.69</v>
      </c>
      <c r="I523" s="18">
        <f t="shared" si="13"/>
        <v>1941.27</v>
      </c>
      <c r="J523" s="18">
        <f t="shared" si="13"/>
        <v>2157.12</v>
      </c>
      <c r="K523" s="33">
        <f t="shared" si="12"/>
        <v>2465.42</v>
      </c>
    </row>
    <row r="524" spans="1:11" s="15" customFormat="1" ht="14.25" customHeight="1">
      <c r="A524" s="32">
        <v>42299</v>
      </c>
      <c r="B524" s="16">
        <v>11</v>
      </c>
      <c r="C524" s="17">
        <v>1600.42</v>
      </c>
      <c r="D524" s="17">
        <v>0</v>
      </c>
      <c r="E524" s="17">
        <v>319.9</v>
      </c>
      <c r="F524" s="17">
        <v>1622.88</v>
      </c>
      <c r="G524" s="17">
        <v>45.78</v>
      </c>
      <c r="H524" s="18">
        <f t="shared" si="13"/>
        <v>1737.0200000000002</v>
      </c>
      <c r="I524" s="18">
        <f t="shared" si="13"/>
        <v>1932.6000000000001</v>
      </c>
      <c r="J524" s="18">
        <f t="shared" si="13"/>
        <v>2148.4500000000003</v>
      </c>
      <c r="K524" s="33">
        <f t="shared" si="12"/>
        <v>2456.75</v>
      </c>
    </row>
    <row r="525" spans="1:11" s="15" customFormat="1" ht="14.25" customHeight="1">
      <c r="A525" s="32">
        <v>42299</v>
      </c>
      <c r="B525" s="16">
        <v>12</v>
      </c>
      <c r="C525" s="17">
        <v>1594.38</v>
      </c>
      <c r="D525" s="17">
        <v>0.03</v>
      </c>
      <c r="E525" s="17">
        <v>0.03</v>
      </c>
      <c r="F525" s="17">
        <v>1616.84</v>
      </c>
      <c r="G525" s="17">
        <v>45.61</v>
      </c>
      <c r="H525" s="18">
        <f t="shared" si="13"/>
        <v>1730.81</v>
      </c>
      <c r="I525" s="18">
        <f t="shared" si="13"/>
        <v>1926.3899999999999</v>
      </c>
      <c r="J525" s="18">
        <f t="shared" si="13"/>
        <v>2142.24</v>
      </c>
      <c r="K525" s="33">
        <f t="shared" si="12"/>
        <v>2450.54</v>
      </c>
    </row>
    <row r="526" spans="1:11" s="15" customFormat="1" ht="14.25" customHeight="1">
      <c r="A526" s="32">
        <v>42299</v>
      </c>
      <c r="B526" s="16">
        <v>13</v>
      </c>
      <c r="C526" s="17">
        <v>1585.86</v>
      </c>
      <c r="D526" s="17">
        <v>6.15</v>
      </c>
      <c r="E526" s="17">
        <v>0</v>
      </c>
      <c r="F526" s="17">
        <v>1608.32</v>
      </c>
      <c r="G526" s="17">
        <v>45.37</v>
      </c>
      <c r="H526" s="18">
        <f t="shared" si="13"/>
        <v>1722.05</v>
      </c>
      <c r="I526" s="18">
        <f t="shared" si="13"/>
        <v>1917.6299999999999</v>
      </c>
      <c r="J526" s="18">
        <f t="shared" si="13"/>
        <v>2133.48</v>
      </c>
      <c r="K526" s="33">
        <f t="shared" si="12"/>
        <v>2441.7799999999997</v>
      </c>
    </row>
    <row r="527" spans="1:11" s="15" customFormat="1" ht="14.25" customHeight="1">
      <c r="A527" s="32">
        <v>42299</v>
      </c>
      <c r="B527" s="16">
        <v>14</v>
      </c>
      <c r="C527" s="17">
        <v>1588.87</v>
      </c>
      <c r="D527" s="17">
        <v>0</v>
      </c>
      <c r="E527" s="17">
        <v>27.52</v>
      </c>
      <c r="F527" s="17">
        <v>1611.33</v>
      </c>
      <c r="G527" s="17">
        <v>45.46</v>
      </c>
      <c r="H527" s="18">
        <f t="shared" si="13"/>
        <v>1725.15</v>
      </c>
      <c r="I527" s="18">
        <f t="shared" si="13"/>
        <v>1920.73</v>
      </c>
      <c r="J527" s="18">
        <f t="shared" si="13"/>
        <v>2136.58</v>
      </c>
      <c r="K527" s="33">
        <f t="shared" si="12"/>
        <v>2444.88</v>
      </c>
    </row>
    <row r="528" spans="1:11" s="15" customFormat="1" ht="14.25" customHeight="1">
      <c r="A528" s="32">
        <v>42299</v>
      </c>
      <c r="B528" s="16">
        <v>15</v>
      </c>
      <c r="C528" s="17">
        <v>1583.01</v>
      </c>
      <c r="D528" s="17">
        <v>0</v>
      </c>
      <c r="E528" s="17">
        <v>24.04</v>
      </c>
      <c r="F528" s="17">
        <v>1605.47</v>
      </c>
      <c r="G528" s="17">
        <v>45.29</v>
      </c>
      <c r="H528" s="18">
        <f t="shared" si="13"/>
        <v>1719.1200000000001</v>
      </c>
      <c r="I528" s="18">
        <f t="shared" si="13"/>
        <v>1914.7</v>
      </c>
      <c r="J528" s="18">
        <f t="shared" si="13"/>
        <v>2130.55</v>
      </c>
      <c r="K528" s="33">
        <f t="shared" si="12"/>
        <v>2438.8500000000004</v>
      </c>
    </row>
    <row r="529" spans="1:11" s="15" customFormat="1" ht="14.25" customHeight="1">
      <c r="A529" s="32">
        <v>42299</v>
      </c>
      <c r="B529" s="16">
        <v>16</v>
      </c>
      <c r="C529" s="17">
        <v>1574.58</v>
      </c>
      <c r="D529" s="17">
        <v>7.77</v>
      </c>
      <c r="E529" s="17">
        <v>0</v>
      </c>
      <c r="F529" s="17">
        <v>1597.04</v>
      </c>
      <c r="G529" s="17">
        <v>45.05</v>
      </c>
      <c r="H529" s="18">
        <f t="shared" si="13"/>
        <v>1710.45</v>
      </c>
      <c r="I529" s="18">
        <f t="shared" si="13"/>
        <v>1906.03</v>
      </c>
      <c r="J529" s="18">
        <f t="shared" si="13"/>
        <v>2121.88</v>
      </c>
      <c r="K529" s="33">
        <f t="shared" si="12"/>
        <v>2430.1800000000003</v>
      </c>
    </row>
    <row r="530" spans="1:11" s="15" customFormat="1" ht="14.25" customHeight="1">
      <c r="A530" s="32">
        <v>42299</v>
      </c>
      <c r="B530" s="16">
        <v>17</v>
      </c>
      <c r="C530" s="17">
        <v>1587.8</v>
      </c>
      <c r="D530" s="17">
        <v>69.05</v>
      </c>
      <c r="E530" s="17">
        <v>0</v>
      </c>
      <c r="F530" s="17">
        <v>1610.26</v>
      </c>
      <c r="G530" s="17">
        <v>45.43</v>
      </c>
      <c r="H530" s="18">
        <f t="shared" si="13"/>
        <v>1724.0500000000002</v>
      </c>
      <c r="I530" s="18">
        <f t="shared" si="13"/>
        <v>1919.63</v>
      </c>
      <c r="J530" s="18">
        <f t="shared" si="13"/>
        <v>2135.48</v>
      </c>
      <c r="K530" s="33">
        <f t="shared" si="12"/>
        <v>2443.78</v>
      </c>
    </row>
    <row r="531" spans="1:11" s="15" customFormat="1" ht="14.25" customHeight="1">
      <c r="A531" s="32">
        <v>42299</v>
      </c>
      <c r="B531" s="16">
        <v>18</v>
      </c>
      <c r="C531" s="17">
        <v>1612.18</v>
      </c>
      <c r="D531" s="17">
        <v>30.56</v>
      </c>
      <c r="E531" s="17">
        <v>0</v>
      </c>
      <c r="F531" s="17">
        <v>1634.64</v>
      </c>
      <c r="G531" s="17">
        <v>46.11</v>
      </c>
      <c r="H531" s="18">
        <f t="shared" si="13"/>
        <v>1749.1100000000001</v>
      </c>
      <c r="I531" s="18">
        <f t="shared" si="13"/>
        <v>1944.69</v>
      </c>
      <c r="J531" s="18">
        <f t="shared" si="13"/>
        <v>2160.54</v>
      </c>
      <c r="K531" s="33">
        <f t="shared" si="12"/>
        <v>2468.84</v>
      </c>
    </row>
    <row r="532" spans="1:11" s="15" customFormat="1" ht="14.25" customHeight="1">
      <c r="A532" s="32">
        <v>42299</v>
      </c>
      <c r="B532" s="16">
        <v>19</v>
      </c>
      <c r="C532" s="17">
        <v>1617.64</v>
      </c>
      <c r="D532" s="17">
        <v>7.71</v>
      </c>
      <c r="E532" s="17">
        <v>0</v>
      </c>
      <c r="F532" s="17">
        <v>1640.1</v>
      </c>
      <c r="G532" s="17">
        <v>46.27</v>
      </c>
      <c r="H532" s="18">
        <f t="shared" si="13"/>
        <v>1754.73</v>
      </c>
      <c r="I532" s="18">
        <f t="shared" si="13"/>
        <v>1950.31</v>
      </c>
      <c r="J532" s="18">
        <f t="shared" si="13"/>
        <v>2166.16</v>
      </c>
      <c r="K532" s="33">
        <f t="shared" si="12"/>
        <v>2474.46</v>
      </c>
    </row>
    <row r="533" spans="1:11" s="15" customFormat="1" ht="14.25" customHeight="1">
      <c r="A533" s="32">
        <v>42299</v>
      </c>
      <c r="B533" s="16">
        <v>20</v>
      </c>
      <c r="C533" s="17">
        <v>1631.46</v>
      </c>
      <c r="D533" s="17">
        <v>12.32</v>
      </c>
      <c r="E533" s="17">
        <v>0</v>
      </c>
      <c r="F533" s="17">
        <v>1653.92</v>
      </c>
      <c r="G533" s="17">
        <v>46.66</v>
      </c>
      <c r="H533" s="18">
        <f t="shared" si="13"/>
        <v>1768.9400000000003</v>
      </c>
      <c r="I533" s="18">
        <f t="shared" si="13"/>
        <v>1964.5200000000002</v>
      </c>
      <c r="J533" s="18">
        <f t="shared" si="13"/>
        <v>2180.3700000000003</v>
      </c>
      <c r="K533" s="33">
        <f t="shared" si="12"/>
        <v>2488.67</v>
      </c>
    </row>
    <row r="534" spans="1:11" s="15" customFormat="1" ht="14.25" customHeight="1">
      <c r="A534" s="32">
        <v>42299</v>
      </c>
      <c r="B534" s="16">
        <v>21</v>
      </c>
      <c r="C534" s="17">
        <v>1621.22</v>
      </c>
      <c r="D534" s="17">
        <v>0</v>
      </c>
      <c r="E534" s="17">
        <v>54.86</v>
      </c>
      <c r="F534" s="17">
        <v>1643.68</v>
      </c>
      <c r="G534" s="17">
        <v>46.37</v>
      </c>
      <c r="H534" s="18">
        <f t="shared" si="13"/>
        <v>1758.41</v>
      </c>
      <c r="I534" s="18">
        <f t="shared" si="13"/>
        <v>1953.99</v>
      </c>
      <c r="J534" s="18">
        <f t="shared" si="13"/>
        <v>2169.84</v>
      </c>
      <c r="K534" s="33">
        <f t="shared" si="12"/>
        <v>2478.1400000000003</v>
      </c>
    </row>
    <row r="535" spans="1:11" s="15" customFormat="1" ht="14.25" customHeight="1">
      <c r="A535" s="32">
        <v>42299</v>
      </c>
      <c r="B535" s="16">
        <v>22</v>
      </c>
      <c r="C535" s="17">
        <v>1569.11</v>
      </c>
      <c r="D535" s="17">
        <v>0</v>
      </c>
      <c r="E535" s="17">
        <v>42.33</v>
      </c>
      <c r="F535" s="17">
        <v>1591.57</v>
      </c>
      <c r="G535" s="17">
        <v>44.9</v>
      </c>
      <c r="H535" s="18">
        <f t="shared" si="13"/>
        <v>1704.8300000000002</v>
      </c>
      <c r="I535" s="18">
        <f t="shared" si="13"/>
        <v>1900.41</v>
      </c>
      <c r="J535" s="18">
        <f t="shared" si="13"/>
        <v>2116.26</v>
      </c>
      <c r="K535" s="33">
        <f t="shared" si="12"/>
        <v>2424.5600000000004</v>
      </c>
    </row>
    <row r="536" spans="1:11" s="15" customFormat="1" ht="14.25" customHeight="1">
      <c r="A536" s="32">
        <v>42299</v>
      </c>
      <c r="B536" s="16">
        <v>23</v>
      </c>
      <c r="C536" s="17">
        <v>1531.25</v>
      </c>
      <c r="D536" s="17">
        <v>0</v>
      </c>
      <c r="E536" s="17">
        <v>318.64</v>
      </c>
      <c r="F536" s="17">
        <v>1553.71</v>
      </c>
      <c r="G536" s="17">
        <v>43.83</v>
      </c>
      <c r="H536" s="18">
        <f t="shared" si="13"/>
        <v>1665.9</v>
      </c>
      <c r="I536" s="18">
        <f t="shared" si="13"/>
        <v>1861.48</v>
      </c>
      <c r="J536" s="18">
        <f t="shared" si="13"/>
        <v>2077.33</v>
      </c>
      <c r="K536" s="33">
        <f t="shared" si="12"/>
        <v>2385.63</v>
      </c>
    </row>
    <row r="537" spans="1:11" s="15" customFormat="1" ht="14.25" customHeight="1">
      <c r="A537" s="32">
        <v>42300</v>
      </c>
      <c r="B537" s="16">
        <v>0</v>
      </c>
      <c r="C537" s="17">
        <v>1320.26</v>
      </c>
      <c r="D537" s="17">
        <v>0</v>
      </c>
      <c r="E537" s="17">
        <v>373.41</v>
      </c>
      <c r="F537" s="17">
        <v>1342.72</v>
      </c>
      <c r="G537" s="17">
        <v>37.88</v>
      </c>
      <c r="H537" s="18">
        <f t="shared" si="13"/>
        <v>1448.9600000000003</v>
      </c>
      <c r="I537" s="18">
        <f t="shared" si="13"/>
        <v>1644.5400000000002</v>
      </c>
      <c r="J537" s="18">
        <f t="shared" si="13"/>
        <v>1860.3900000000003</v>
      </c>
      <c r="K537" s="33">
        <f t="shared" si="12"/>
        <v>2168.6900000000005</v>
      </c>
    </row>
    <row r="538" spans="1:11" s="15" customFormat="1" ht="14.25" customHeight="1">
      <c r="A538" s="32">
        <v>42300</v>
      </c>
      <c r="B538" s="16">
        <v>1</v>
      </c>
      <c r="C538" s="17">
        <v>1038.07</v>
      </c>
      <c r="D538" s="17">
        <v>0</v>
      </c>
      <c r="E538" s="17">
        <v>72.84</v>
      </c>
      <c r="F538" s="17">
        <v>1060.53</v>
      </c>
      <c r="G538" s="17">
        <v>29.92</v>
      </c>
      <c r="H538" s="18">
        <f t="shared" si="13"/>
        <v>1158.8100000000002</v>
      </c>
      <c r="I538" s="18">
        <f t="shared" si="13"/>
        <v>1354.39</v>
      </c>
      <c r="J538" s="18">
        <f t="shared" si="13"/>
        <v>1570.2400000000002</v>
      </c>
      <c r="K538" s="33">
        <f t="shared" si="12"/>
        <v>1878.5400000000002</v>
      </c>
    </row>
    <row r="539" spans="1:11" s="15" customFormat="1" ht="14.25" customHeight="1">
      <c r="A539" s="32">
        <v>42300</v>
      </c>
      <c r="B539" s="16">
        <v>2</v>
      </c>
      <c r="C539" s="17">
        <v>999.82</v>
      </c>
      <c r="D539" s="17">
        <v>0</v>
      </c>
      <c r="E539" s="17">
        <v>36.16</v>
      </c>
      <c r="F539" s="17">
        <v>1022.28</v>
      </c>
      <c r="G539" s="17">
        <v>28.84</v>
      </c>
      <c r="H539" s="18">
        <f t="shared" si="13"/>
        <v>1119.48</v>
      </c>
      <c r="I539" s="18">
        <f t="shared" si="13"/>
        <v>1315.06</v>
      </c>
      <c r="J539" s="18">
        <f t="shared" si="13"/>
        <v>1530.91</v>
      </c>
      <c r="K539" s="33">
        <f t="shared" si="12"/>
        <v>1839.21</v>
      </c>
    </row>
    <row r="540" spans="1:11" s="15" customFormat="1" ht="14.25" customHeight="1">
      <c r="A540" s="32">
        <v>42300</v>
      </c>
      <c r="B540" s="16">
        <v>3</v>
      </c>
      <c r="C540" s="17">
        <v>984.03</v>
      </c>
      <c r="D540" s="17">
        <v>0</v>
      </c>
      <c r="E540" s="17">
        <v>41.32</v>
      </c>
      <c r="F540" s="17">
        <v>1006.49</v>
      </c>
      <c r="G540" s="17">
        <v>28.39</v>
      </c>
      <c r="H540" s="18">
        <f t="shared" si="13"/>
        <v>1103.2400000000002</v>
      </c>
      <c r="I540" s="18">
        <f t="shared" si="13"/>
        <v>1298.8200000000002</v>
      </c>
      <c r="J540" s="18">
        <f t="shared" si="13"/>
        <v>1514.6700000000003</v>
      </c>
      <c r="K540" s="33">
        <f t="shared" si="12"/>
        <v>1822.9700000000003</v>
      </c>
    </row>
    <row r="541" spans="1:11" s="15" customFormat="1" ht="14.25" customHeight="1">
      <c r="A541" s="32">
        <v>42300</v>
      </c>
      <c r="B541" s="16">
        <v>4</v>
      </c>
      <c r="C541" s="17">
        <v>999.2</v>
      </c>
      <c r="D541" s="17">
        <v>0</v>
      </c>
      <c r="E541" s="17">
        <v>4.89</v>
      </c>
      <c r="F541" s="17">
        <v>1021.66</v>
      </c>
      <c r="G541" s="17">
        <v>28.82</v>
      </c>
      <c r="H541" s="18">
        <f t="shared" si="13"/>
        <v>1118.8400000000001</v>
      </c>
      <c r="I541" s="18">
        <f t="shared" si="13"/>
        <v>1314.42</v>
      </c>
      <c r="J541" s="18">
        <f t="shared" si="13"/>
        <v>1530.2700000000002</v>
      </c>
      <c r="K541" s="33">
        <f t="shared" si="12"/>
        <v>1838.5700000000002</v>
      </c>
    </row>
    <row r="542" spans="1:11" s="15" customFormat="1" ht="14.25" customHeight="1">
      <c r="A542" s="32">
        <v>42300</v>
      </c>
      <c r="B542" s="16">
        <v>5</v>
      </c>
      <c r="C542" s="17">
        <v>1048.24</v>
      </c>
      <c r="D542" s="17">
        <v>295.07</v>
      </c>
      <c r="E542" s="17">
        <v>0</v>
      </c>
      <c r="F542" s="17">
        <v>1070.7</v>
      </c>
      <c r="G542" s="17">
        <v>30.21</v>
      </c>
      <c r="H542" s="18">
        <f t="shared" si="13"/>
        <v>1169.2700000000002</v>
      </c>
      <c r="I542" s="18">
        <f t="shared" si="13"/>
        <v>1364.8500000000001</v>
      </c>
      <c r="J542" s="18">
        <f t="shared" si="13"/>
        <v>1580.7000000000003</v>
      </c>
      <c r="K542" s="33">
        <f t="shared" si="12"/>
        <v>1889.0000000000002</v>
      </c>
    </row>
    <row r="543" spans="1:11" s="15" customFormat="1" ht="14.25" customHeight="1">
      <c r="A543" s="32">
        <v>42300</v>
      </c>
      <c r="B543" s="16">
        <v>6</v>
      </c>
      <c r="C543" s="17">
        <v>1277.27</v>
      </c>
      <c r="D543" s="17">
        <v>235.42</v>
      </c>
      <c r="E543" s="17">
        <v>0</v>
      </c>
      <c r="F543" s="17">
        <v>1299.73</v>
      </c>
      <c r="G543" s="17">
        <v>36.67</v>
      </c>
      <c r="H543" s="18">
        <f t="shared" si="13"/>
        <v>1404.7600000000002</v>
      </c>
      <c r="I543" s="18">
        <f t="shared" si="13"/>
        <v>1600.3400000000001</v>
      </c>
      <c r="J543" s="18">
        <f t="shared" si="13"/>
        <v>1816.1900000000003</v>
      </c>
      <c r="K543" s="33">
        <f t="shared" si="12"/>
        <v>2124.4900000000002</v>
      </c>
    </row>
    <row r="544" spans="1:11" s="15" customFormat="1" ht="14.25" customHeight="1">
      <c r="A544" s="32">
        <v>42300</v>
      </c>
      <c r="B544" s="16">
        <v>7</v>
      </c>
      <c r="C544" s="17">
        <v>1551.47</v>
      </c>
      <c r="D544" s="17">
        <v>0</v>
      </c>
      <c r="E544" s="17">
        <v>278.28</v>
      </c>
      <c r="F544" s="17">
        <v>1573.93</v>
      </c>
      <c r="G544" s="17">
        <v>44.4</v>
      </c>
      <c r="H544" s="18">
        <f t="shared" si="13"/>
        <v>1686.6900000000003</v>
      </c>
      <c r="I544" s="18">
        <f t="shared" si="13"/>
        <v>1882.2700000000002</v>
      </c>
      <c r="J544" s="18">
        <f t="shared" si="13"/>
        <v>2098.1200000000003</v>
      </c>
      <c r="K544" s="33">
        <f t="shared" si="12"/>
        <v>2406.42</v>
      </c>
    </row>
    <row r="545" spans="1:11" s="15" customFormat="1" ht="14.25" customHeight="1">
      <c r="A545" s="32">
        <v>42300</v>
      </c>
      <c r="B545" s="16">
        <v>8</v>
      </c>
      <c r="C545" s="17">
        <v>1582.32</v>
      </c>
      <c r="D545" s="17">
        <v>0</v>
      </c>
      <c r="E545" s="17">
        <v>93.08</v>
      </c>
      <c r="F545" s="17">
        <v>1604.78</v>
      </c>
      <c r="G545" s="17">
        <v>45.27</v>
      </c>
      <c r="H545" s="18">
        <f t="shared" si="13"/>
        <v>1718.41</v>
      </c>
      <c r="I545" s="18">
        <f t="shared" si="13"/>
        <v>1913.99</v>
      </c>
      <c r="J545" s="18">
        <f t="shared" si="13"/>
        <v>2129.84</v>
      </c>
      <c r="K545" s="33">
        <f t="shared" si="12"/>
        <v>2438.1400000000003</v>
      </c>
    </row>
    <row r="546" spans="1:11" s="15" customFormat="1" ht="14.25" customHeight="1">
      <c r="A546" s="32">
        <v>42300</v>
      </c>
      <c r="B546" s="16">
        <v>9</v>
      </c>
      <c r="C546" s="17">
        <v>1598.55</v>
      </c>
      <c r="D546" s="17">
        <v>0</v>
      </c>
      <c r="E546" s="17">
        <v>85.31</v>
      </c>
      <c r="F546" s="17">
        <v>1621.01</v>
      </c>
      <c r="G546" s="17">
        <v>45.73</v>
      </c>
      <c r="H546" s="18">
        <f t="shared" si="13"/>
        <v>1735.1000000000001</v>
      </c>
      <c r="I546" s="18">
        <f t="shared" si="13"/>
        <v>1930.68</v>
      </c>
      <c r="J546" s="18">
        <f t="shared" si="13"/>
        <v>2146.53</v>
      </c>
      <c r="K546" s="33">
        <f t="shared" si="12"/>
        <v>2454.83</v>
      </c>
    </row>
    <row r="547" spans="1:11" s="15" customFormat="1" ht="14.25" customHeight="1">
      <c r="A547" s="32">
        <v>42300</v>
      </c>
      <c r="B547" s="16">
        <v>10</v>
      </c>
      <c r="C547" s="17">
        <v>1617.96</v>
      </c>
      <c r="D547" s="17">
        <v>0</v>
      </c>
      <c r="E547" s="17">
        <v>126.98</v>
      </c>
      <c r="F547" s="17">
        <v>1640.42</v>
      </c>
      <c r="G547" s="17">
        <v>46.28</v>
      </c>
      <c r="H547" s="18">
        <f t="shared" si="13"/>
        <v>1755.0600000000002</v>
      </c>
      <c r="I547" s="18">
        <f t="shared" si="13"/>
        <v>1950.64</v>
      </c>
      <c r="J547" s="18">
        <f t="shared" si="13"/>
        <v>2166.4900000000002</v>
      </c>
      <c r="K547" s="33">
        <f t="shared" si="12"/>
        <v>2474.79</v>
      </c>
    </row>
    <row r="548" spans="1:11" s="15" customFormat="1" ht="14.25" customHeight="1">
      <c r="A548" s="32">
        <v>42300</v>
      </c>
      <c r="B548" s="16">
        <v>11</v>
      </c>
      <c r="C548" s="17">
        <v>1610.2</v>
      </c>
      <c r="D548" s="17">
        <v>0</v>
      </c>
      <c r="E548" s="17">
        <v>129.59</v>
      </c>
      <c r="F548" s="17">
        <v>1632.66</v>
      </c>
      <c r="G548" s="17">
        <v>46.06</v>
      </c>
      <c r="H548" s="18">
        <f t="shared" si="13"/>
        <v>1747.0800000000002</v>
      </c>
      <c r="I548" s="18">
        <f t="shared" si="13"/>
        <v>1942.66</v>
      </c>
      <c r="J548" s="18">
        <f t="shared" si="13"/>
        <v>2158.51</v>
      </c>
      <c r="K548" s="33">
        <f t="shared" si="12"/>
        <v>2466.8100000000004</v>
      </c>
    </row>
    <row r="549" spans="1:11" s="15" customFormat="1" ht="14.25" customHeight="1">
      <c r="A549" s="32">
        <v>42300</v>
      </c>
      <c r="B549" s="16">
        <v>12</v>
      </c>
      <c r="C549" s="17">
        <v>1595.77</v>
      </c>
      <c r="D549" s="17">
        <v>0</v>
      </c>
      <c r="E549" s="17">
        <v>126.93</v>
      </c>
      <c r="F549" s="17">
        <v>1618.23</v>
      </c>
      <c r="G549" s="17">
        <v>45.65</v>
      </c>
      <c r="H549" s="18">
        <f t="shared" si="13"/>
        <v>1732.2400000000002</v>
      </c>
      <c r="I549" s="18">
        <f t="shared" si="13"/>
        <v>1927.8200000000002</v>
      </c>
      <c r="J549" s="18">
        <f t="shared" si="13"/>
        <v>2143.67</v>
      </c>
      <c r="K549" s="33">
        <f t="shared" si="12"/>
        <v>2451.9700000000003</v>
      </c>
    </row>
    <row r="550" spans="1:11" s="15" customFormat="1" ht="14.25" customHeight="1">
      <c r="A550" s="32">
        <v>42300</v>
      </c>
      <c r="B550" s="16">
        <v>13</v>
      </c>
      <c r="C550" s="17">
        <v>1594.98</v>
      </c>
      <c r="D550" s="17">
        <v>0</v>
      </c>
      <c r="E550" s="17">
        <v>115.85</v>
      </c>
      <c r="F550" s="17">
        <v>1617.44</v>
      </c>
      <c r="G550" s="17">
        <v>45.63</v>
      </c>
      <c r="H550" s="18">
        <f t="shared" si="13"/>
        <v>1731.4300000000003</v>
      </c>
      <c r="I550" s="18">
        <f t="shared" si="13"/>
        <v>1927.0100000000002</v>
      </c>
      <c r="J550" s="18">
        <f t="shared" si="13"/>
        <v>2142.86</v>
      </c>
      <c r="K550" s="33">
        <f t="shared" si="12"/>
        <v>2451.1600000000003</v>
      </c>
    </row>
    <row r="551" spans="1:11" s="15" customFormat="1" ht="14.25" customHeight="1">
      <c r="A551" s="32">
        <v>42300</v>
      </c>
      <c r="B551" s="16">
        <v>14</v>
      </c>
      <c r="C551" s="17">
        <v>1595.94</v>
      </c>
      <c r="D551" s="17">
        <v>0</v>
      </c>
      <c r="E551" s="17">
        <v>110.6</v>
      </c>
      <c r="F551" s="17">
        <v>1618.4</v>
      </c>
      <c r="G551" s="17">
        <v>45.66</v>
      </c>
      <c r="H551" s="18">
        <f t="shared" si="13"/>
        <v>1732.4200000000003</v>
      </c>
      <c r="I551" s="18">
        <f t="shared" si="13"/>
        <v>1928.0000000000002</v>
      </c>
      <c r="J551" s="18">
        <f t="shared" si="13"/>
        <v>2143.8500000000004</v>
      </c>
      <c r="K551" s="33">
        <f t="shared" si="12"/>
        <v>2452.1500000000005</v>
      </c>
    </row>
    <row r="552" spans="1:11" s="15" customFormat="1" ht="14.25" customHeight="1">
      <c r="A552" s="32">
        <v>42300</v>
      </c>
      <c r="B552" s="16">
        <v>15</v>
      </c>
      <c r="C552" s="17">
        <v>1579.41</v>
      </c>
      <c r="D552" s="17">
        <v>0</v>
      </c>
      <c r="E552" s="17">
        <v>109.9</v>
      </c>
      <c r="F552" s="17">
        <v>1601.87</v>
      </c>
      <c r="G552" s="17">
        <v>45.19</v>
      </c>
      <c r="H552" s="18">
        <f t="shared" si="13"/>
        <v>1715.42</v>
      </c>
      <c r="I552" s="18">
        <f t="shared" si="13"/>
        <v>1911</v>
      </c>
      <c r="J552" s="18">
        <f t="shared" si="13"/>
        <v>2126.85</v>
      </c>
      <c r="K552" s="33">
        <f t="shared" si="12"/>
        <v>2435.15</v>
      </c>
    </row>
    <row r="553" spans="1:11" s="15" customFormat="1" ht="14.25" customHeight="1">
      <c r="A553" s="32">
        <v>42300</v>
      </c>
      <c r="B553" s="16">
        <v>16</v>
      </c>
      <c r="C553" s="17">
        <v>1556.24</v>
      </c>
      <c r="D553" s="17">
        <v>0</v>
      </c>
      <c r="E553" s="17">
        <v>97.04</v>
      </c>
      <c r="F553" s="17">
        <v>1578.7</v>
      </c>
      <c r="G553" s="17">
        <v>44.54</v>
      </c>
      <c r="H553" s="18">
        <f t="shared" si="13"/>
        <v>1691.6000000000001</v>
      </c>
      <c r="I553" s="18">
        <f t="shared" si="13"/>
        <v>1887.18</v>
      </c>
      <c r="J553" s="18">
        <f t="shared" si="13"/>
        <v>2103.03</v>
      </c>
      <c r="K553" s="33">
        <f t="shared" si="12"/>
        <v>2411.33</v>
      </c>
    </row>
    <row r="554" spans="1:11" s="15" customFormat="1" ht="14.25" customHeight="1">
      <c r="A554" s="32">
        <v>42300</v>
      </c>
      <c r="B554" s="16">
        <v>17</v>
      </c>
      <c r="C554" s="17">
        <v>1581.01</v>
      </c>
      <c r="D554" s="17">
        <v>86.02</v>
      </c>
      <c r="E554" s="17">
        <v>0</v>
      </c>
      <c r="F554" s="17">
        <v>1603.47</v>
      </c>
      <c r="G554" s="17">
        <v>45.24</v>
      </c>
      <c r="H554" s="18">
        <f t="shared" si="13"/>
        <v>1717.0700000000002</v>
      </c>
      <c r="I554" s="18">
        <f t="shared" si="13"/>
        <v>1912.65</v>
      </c>
      <c r="J554" s="18">
        <f t="shared" si="13"/>
        <v>2128.5</v>
      </c>
      <c r="K554" s="33">
        <f t="shared" si="12"/>
        <v>2436.8</v>
      </c>
    </row>
    <row r="555" spans="1:11" s="15" customFormat="1" ht="14.25" customHeight="1">
      <c r="A555" s="32">
        <v>42300</v>
      </c>
      <c r="B555" s="16">
        <v>18</v>
      </c>
      <c r="C555" s="17">
        <v>1604.85</v>
      </c>
      <c r="D555" s="17">
        <v>20.26</v>
      </c>
      <c r="E555" s="17">
        <v>0</v>
      </c>
      <c r="F555" s="17">
        <v>1627.31</v>
      </c>
      <c r="G555" s="17">
        <v>45.91</v>
      </c>
      <c r="H555" s="18">
        <f t="shared" si="13"/>
        <v>1741.5800000000002</v>
      </c>
      <c r="I555" s="18">
        <f t="shared" si="13"/>
        <v>1937.16</v>
      </c>
      <c r="J555" s="18">
        <f t="shared" si="13"/>
        <v>2153.01</v>
      </c>
      <c r="K555" s="33">
        <f t="shared" si="12"/>
        <v>2461.3100000000004</v>
      </c>
    </row>
    <row r="556" spans="1:11" s="15" customFormat="1" ht="14.25" customHeight="1">
      <c r="A556" s="32">
        <v>42300</v>
      </c>
      <c r="B556" s="16">
        <v>19</v>
      </c>
      <c r="C556" s="17">
        <v>1635.65</v>
      </c>
      <c r="D556" s="17">
        <v>0</v>
      </c>
      <c r="E556" s="17">
        <v>146.77</v>
      </c>
      <c r="F556" s="17">
        <v>1658.11</v>
      </c>
      <c r="G556" s="17">
        <v>46.78</v>
      </c>
      <c r="H556" s="18">
        <f t="shared" si="13"/>
        <v>1773.25</v>
      </c>
      <c r="I556" s="18">
        <f t="shared" si="13"/>
        <v>1968.83</v>
      </c>
      <c r="J556" s="18">
        <f t="shared" si="13"/>
        <v>2184.68</v>
      </c>
      <c r="K556" s="33">
        <f t="shared" si="12"/>
        <v>2492.98</v>
      </c>
    </row>
    <row r="557" spans="1:11" s="15" customFormat="1" ht="14.25" customHeight="1">
      <c r="A557" s="32">
        <v>42300</v>
      </c>
      <c r="B557" s="16">
        <v>20</v>
      </c>
      <c r="C557" s="17">
        <v>1617.45</v>
      </c>
      <c r="D557" s="17">
        <v>0</v>
      </c>
      <c r="E557" s="17">
        <v>219.08</v>
      </c>
      <c r="F557" s="17">
        <v>1639.91</v>
      </c>
      <c r="G557" s="17">
        <v>46.26</v>
      </c>
      <c r="H557" s="18">
        <f t="shared" si="13"/>
        <v>1754.5300000000002</v>
      </c>
      <c r="I557" s="18">
        <f t="shared" si="13"/>
        <v>1950.1100000000001</v>
      </c>
      <c r="J557" s="18">
        <f t="shared" si="13"/>
        <v>2165.96</v>
      </c>
      <c r="K557" s="33">
        <f t="shared" si="12"/>
        <v>2474.26</v>
      </c>
    </row>
    <row r="558" spans="1:11" s="15" customFormat="1" ht="14.25" customHeight="1">
      <c r="A558" s="32">
        <v>42300</v>
      </c>
      <c r="B558" s="16">
        <v>21</v>
      </c>
      <c r="C558" s="17">
        <v>1618.45</v>
      </c>
      <c r="D558" s="17">
        <v>0</v>
      </c>
      <c r="E558" s="17">
        <v>266.16</v>
      </c>
      <c r="F558" s="17">
        <v>1640.91</v>
      </c>
      <c r="G558" s="17">
        <v>46.29</v>
      </c>
      <c r="H558" s="18">
        <f t="shared" si="13"/>
        <v>1755.5600000000002</v>
      </c>
      <c r="I558" s="18">
        <f t="shared" si="13"/>
        <v>1951.14</v>
      </c>
      <c r="J558" s="18">
        <f t="shared" si="13"/>
        <v>2166.9900000000002</v>
      </c>
      <c r="K558" s="33">
        <f t="shared" si="12"/>
        <v>2475.29</v>
      </c>
    </row>
    <row r="559" spans="1:11" s="15" customFormat="1" ht="14.25" customHeight="1">
      <c r="A559" s="32">
        <v>42300</v>
      </c>
      <c r="B559" s="16">
        <v>22</v>
      </c>
      <c r="C559" s="17">
        <v>1602.4</v>
      </c>
      <c r="D559" s="17">
        <v>0</v>
      </c>
      <c r="E559" s="17">
        <v>636.96</v>
      </c>
      <c r="F559" s="17">
        <v>1624.86</v>
      </c>
      <c r="G559" s="17">
        <v>45.84</v>
      </c>
      <c r="H559" s="18">
        <f t="shared" si="13"/>
        <v>1739.06</v>
      </c>
      <c r="I559" s="18">
        <f t="shared" si="13"/>
        <v>1934.6399999999999</v>
      </c>
      <c r="J559" s="18">
        <f t="shared" si="13"/>
        <v>2150.49</v>
      </c>
      <c r="K559" s="33">
        <f t="shared" si="12"/>
        <v>2458.79</v>
      </c>
    </row>
    <row r="560" spans="1:11" s="15" customFormat="1" ht="14.25" customHeight="1">
      <c r="A560" s="32">
        <v>42300</v>
      </c>
      <c r="B560" s="16">
        <v>23</v>
      </c>
      <c r="C560" s="17">
        <v>1546.87</v>
      </c>
      <c r="D560" s="17">
        <v>0</v>
      </c>
      <c r="E560" s="17">
        <v>571.93</v>
      </c>
      <c r="F560" s="17">
        <v>1569.33</v>
      </c>
      <c r="G560" s="17">
        <v>44.27</v>
      </c>
      <c r="H560" s="18">
        <f t="shared" si="13"/>
        <v>1681.96</v>
      </c>
      <c r="I560" s="18">
        <f t="shared" si="13"/>
        <v>1877.54</v>
      </c>
      <c r="J560" s="18">
        <f t="shared" si="13"/>
        <v>2093.39</v>
      </c>
      <c r="K560" s="33">
        <f t="shared" si="12"/>
        <v>2401.69</v>
      </c>
    </row>
    <row r="561" spans="1:11" s="15" customFormat="1" ht="14.25" customHeight="1">
      <c r="A561" s="32">
        <v>42301</v>
      </c>
      <c r="B561" s="16">
        <v>0</v>
      </c>
      <c r="C561" s="17">
        <v>1313.39</v>
      </c>
      <c r="D561" s="17">
        <v>0</v>
      </c>
      <c r="E561" s="17">
        <v>366.31</v>
      </c>
      <c r="F561" s="17">
        <v>1335.85</v>
      </c>
      <c r="G561" s="17">
        <v>37.69</v>
      </c>
      <c r="H561" s="18">
        <f t="shared" si="13"/>
        <v>1441.9</v>
      </c>
      <c r="I561" s="18">
        <f t="shared" si="13"/>
        <v>1637.48</v>
      </c>
      <c r="J561" s="18">
        <f t="shared" si="13"/>
        <v>1853.3300000000002</v>
      </c>
      <c r="K561" s="33">
        <f t="shared" si="12"/>
        <v>2161.63</v>
      </c>
    </row>
    <row r="562" spans="1:11" s="15" customFormat="1" ht="14.25" customHeight="1">
      <c r="A562" s="32">
        <v>42301</v>
      </c>
      <c r="B562" s="16">
        <v>1</v>
      </c>
      <c r="C562" s="17">
        <v>1046.75</v>
      </c>
      <c r="D562" s="17">
        <v>0</v>
      </c>
      <c r="E562" s="17">
        <v>87.46</v>
      </c>
      <c r="F562" s="17">
        <v>1069.21</v>
      </c>
      <c r="G562" s="17">
        <v>30.16</v>
      </c>
      <c r="H562" s="18">
        <f t="shared" si="13"/>
        <v>1167.7300000000002</v>
      </c>
      <c r="I562" s="18">
        <f t="shared" si="13"/>
        <v>1363.3100000000002</v>
      </c>
      <c r="J562" s="18">
        <f t="shared" si="13"/>
        <v>1579.1600000000003</v>
      </c>
      <c r="K562" s="33">
        <f t="shared" si="12"/>
        <v>1887.4600000000003</v>
      </c>
    </row>
    <row r="563" spans="1:11" s="15" customFormat="1" ht="14.25" customHeight="1">
      <c r="A563" s="32">
        <v>42301</v>
      </c>
      <c r="B563" s="16">
        <v>2</v>
      </c>
      <c r="C563" s="17">
        <v>1017.74</v>
      </c>
      <c r="D563" s="17">
        <v>0</v>
      </c>
      <c r="E563" s="17">
        <v>90.73</v>
      </c>
      <c r="F563" s="17">
        <v>1040.2</v>
      </c>
      <c r="G563" s="17">
        <v>29.35</v>
      </c>
      <c r="H563" s="18">
        <f t="shared" si="13"/>
        <v>1137.91</v>
      </c>
      <c r="I563" s="18">
        <f t="shared" si="13"/>
        <v>1333.49</v>
      </c>
      <c r="J563" s="18">
        <f t="shared" si="13"/>
        <v>1549.3400000000001</v>
      </c>
      <c r="K563" s="33">
        <f t="shared" si="12"/>
        <v>1857.64</v>
      </c>
    </row>
    <row r="564" spans="1:11" s="15" customFormat="1" ht="14.25" customHeight="1">
      <c r="A564" s="32">
        <v>42301</v>
      </c>
      <c r="B564" s="16">
        <v>3</v>
      </c>
      <c r="C564" s="17">
        <v>997.11</v>
      </c>
      <c r="D564" s="17">
        <v>0</v>
      </c>
      <c r="E564" s="17">
        <v>76.98</v>
      </c>
      <c r="F564" s="17">
        <v>1019.57</v>
      </c>
      <c r="G564" s="17">
        <v>28.76</v>
      </c>
      <c r="H564" s="18">
        <f t="shared" si="13"/>
        <v>1116.6900000000003</v>
      </c>
      <c r="I564" s="18">
        <f t="shared" si="13"/>
        <v>1312.2700000000002</v>
      </c>
      <c r="J564" s="18">
        <f t="shared" si="13"/>
        <v>1528.1200000000003</v>
      </c>
      <c r="K564" s="33">
        <f t="shared" si="12"/>
        <v>1836.4200000000003</v>
      </c>
    </row>
    <row r="565" spans="1:11" s="15" customFormat="1" ht="14.25" customHeight="1">
      <c r="A565" s="32">
        <v>42301</v>
      </c>
      <c r="B565" s="16">
        <v>4</v>
      </c>
      <c r="C565" s="17">
        <v>997.29</v>
      </c>
      <c r="D565" s="17">
        <v>0</v>
      </c>
      <c r="E565" s="17">
        <v>31.61</v>
      </c>
      <c r="F565" s="17">
        <v>1019.75</v>
      </c>
      <c r="G565" s="17">
        <v>28.77</v>
      </c>
      <c r="H565" s="18">
        <f t="shared" si="13"/>
        <v>1116.88</v>
      </c>
      <c r="I565" s="18">
        <f t="shared" si="13"/>
        <v>1312.46</v>
      </c>
      <c r="J565" s="18">
        <f t="shared" si="13"/>
        <v>1528.3100000000002</v>
      </c>
      <c r="K565" s="33">
        <f t="shared" si="12"/>
        <v>1836.6100000000001</v>
      </c>
    </row>
    <row r="566" spans="1:11" s="15" customFormat="1" ht="14.25" customHeight="1">
      <c r="A566" s="32">
        <v>42301</v>
      </c>
      <c r="B566" s="16">
        <v>5</v>
      </c>
      <c r="C566" s="17">
        <v>1001.13</v>
      </c>
      <c r="D566" s="17">
        <v>3.52</v>
      </c>
      <c r="E566" s="17">
        <v>0</v>
      </c>
      <c r="F566" s="17">
        <v>1023.59</v>
      </c>
      <c r="G566" s="17">
        <v>28.88</v>
      </c>
      <c r="H566" s="18">
        <f t="shared" si="13"/>
        <v>1120.8300000000002</v>
      </c>
      <c r="I566" s="18">
        <f t="shared" si="13"/>
        <v>1316.41</v>
      </c>
      <c r="J566" s="18">
        <f t="shared" si="13"/>
        <v>1532.2600000000002</v>
      </c>
      <c r="K566" s="33">
        <f t="shared" si="12"/>
        <v>1840.5600000000002</v>
      </c>
    </row>
    <row r="567" spans="1:11" s="15" customFormat="1" ht="14.25" customHeight="1">
      <c r="A567" s="32">
        <v>42301</v>
      </c>
      <c r="B567" s="16">
        <v>6</v>
      </c>
      <c r="C567" s="17">
        <v>1038.22</v>
      </c>
      <c r="D567" s="17">
        <v>98.08</v>
      </c>
      <c r="E567" s="17">
        <v>0</v>
      </c>
      <c r="F567" s="17">
        <v>1060.68</v>
      </c>
      <c r="G567" s="17">
        <v>29.92</v>
      </c>
      <c r="H567" s="18">
        <f t="shared" si="13"/>
        <v>1158.9600000000003</v>
      </c>
      <c r="I567" s="18">
        <f t="shared" si="13"/>
        <v>1354.5400000000002</v>
      </c>
      <c r="J567" s="18">
        <f t="shared" si="13"/>
        <v>1570.3900000000003</v>
      </c>
      <c r="K567" s="33">
        <f t="shared" si="12"/>
        <v>1878.6900000000003</v>
      </c>
    </row>
    <row r="568" spans="1:11" s="15" customFormat="1" ht="14.25" customHeight="1">
      <c r="A568" s="32">
        <v>42301</v>
      </c>
      <c r="B568" s="16">
        <v>7</v>
      </c>
      <c r="C568" s="17">
        <v>1448.47</v>
      </c>
      <c r="D568" s="17">
        <v>0</v>
      </c>
      <c r="E568" s="17">
        <v>65.44</v>
      </c>
      <c r="F568" s="17">
        <v>1470.93</v>
      </c>
      <c r="G568" s="17">
        <v>41.5</v>
      </c>
      <c r="H568" s="18">
        <f t="shared" si="13"/>
        <v>1580.7900000000002</v>
      </c>
      <c r="I568" s="18">
        <f t="shared" si="13"/>
        <v>1776.3700000000001</v>
      </c>
      <c r="J568" s="18">
        <f t="shared" si="13"/>
        <v>1992.2200000000003</v>
      </c>
      <c r="K568" s="33">
        <f t="shared" si="12"/>
        <v>2300.5200000000004</v>
      </c>
    </row>
    <row r="569" spans="1:11" s="15" customFormat="1" ht="14.25" customHeight="1">
      <c r="A569" s="32">
        <v>42301</v>
      </c>
      <c r="B569" s="16">
        <v>8</v>
      </c>
      <c r="C569" s="17">
        <v>1587.22</v>
      </c>
      <c r="D569" s="17">
        <v>0</v>
      </c>
      <c r="E569" s="17">
        <v>226.4</v>
      </c>
      <c r="F569" s="17">
        <v>1609.68</v>
      </c>
      <c r="G569" s="17">
        <v>45.41</v>
      </c>
      <c r="H569" s="18">
        <f t="shared" si="13"/>
        <v>1723.4500000000003</v>
      </c>
      <c r="I569" s="18">
        <f t="shared" si="13"/>
        <v>1919.0300000000002</v>
      </c>
      <c r="J569" s="18">
        <f t="shared" si="13"/>
        <v>2134.88</v>
      </c>
      <c r="K569" s="33">
        <f t="shared" si="12"/>
        <v>2443.1800000000003</v>
      </c>
    </row>
    <row r="570" spans="1:11" s="15" customFormat="1" ht="14.25" customHeight="1">
      <c r="A570" s="32">
        <v>42301</v>
      </c>
      <c r="B570" s="16">
        <v>9</v>
      </c>
      <c r="C570" s="17">
        <v>1667.81</v>
      </c>
      <c r="D570" s="17">
        <v>0</v>
      </c>
      <c r="E570" s="17">
        <v>240.74</v>
      </c>
      <c r="F570" s="17">
        <v>1690.27</v>
      </c>
      <c r="G570" s="17">
        <v>47.68</v>
      </c>
      <c r="H570" s="18">
        <f t="shared" si="13"/>
        <v>1806.3100000000002</v>
      </c>
      <c r="I570" s="18">
        <f t="shared" si="13"/>
        <v>2001.89</v>
      </c>
      <c r="J570" s="18">
        <f t="shared" si="13"/>
        <v>2217.7400000000002</v>
      </c>
      <c r="K570" s="33">
        <f t="shared" si="12"/>
        <v>2526.04</v>
      </c>
    </row>
    <row r="571" spans="1:11" s="15" customFormat="1" ht="14.25" customHeight="1">
      <c r="A571" s="32">
        <v>42301</v>
      </c>
      <c r="B571" s="16">
        <v>10</v>
      </c>
      <c r="C571" s="17">
        <v>1672.19</v>
      </c>
      <c r="D571" s="17">
        <v>0</v>
      </c>
      <c r="E571" s="17">
        <v>128.36</v>
      </c>
      <c r="F571" s="17">
        <v>1694.65</v>
      </c>
      <c r="G571" s="17">
        <v>47.81</v>
      </c>
      <c r="H571" s="18">
        <f t="shared" si="13"/>
        <v>1810.8200000000002</v>
      </c>
      <c r="I571" s="18">
        <f t="shared" si="13"/>
        <v>2006.4</v>
      </c>
      <c r="J571" s="18">
        <f t="shared" si="13"/>
        <v>2222.25</v>
      </c>
      <c r="K571" s="33">
        <f t="shared" si="12"/>
        <v>2530.55</v>
      </c>
    </row>
    <row r="572" spans="1:11" s="15" customFormat="1" ht="14.25" customHeight="1">
      <c r="A572" s="32">
        <v>42301</v>
      </c>
      <c r="B572" s="16">
        <v>11</v>
      </c>
      <c r="C572" s="17">
        <v>1671.95</v>
      </c>
      <c r="D572" s="17">
        <v>0</v>
      </c>
      <c r="E572" s="17">
        <v>127.32</v>
      </c>
      <c r="F572" s="17">
        <v>1694.41</v>
      </c>
      <c r="G572" s="17">
        <v>47.8</v>
      </c>
      <c r="H572" s="18">
        <f t="shared" si="13"/>
        <v>1810.5700000000002</v>
      </c>
      <c r="I572" s="18">
        <f t="shared" si="13"/>
        <v>2006.15</v>
      </c>
      <c r="J572" s="18">
        <f t="shared" si="13"/>
        <v>2222</v>
      </c>
      <c r="K572" s="33">
        <f t="shared" si="12"/>
        <v>2530.3</v>
      </c>
    </row>
    <row r="573" spans="1:11" s="15" customFormat="1" ht="14.25" customHeight="1">
      <c r="A573" s="32">
        <v>42301</v>
      </c>
      <c r="B573" s="16">
        <v>12</v>
      </c>
      <c r="C573" s="17">
        <v>1669.89</v>
      </c>
      <c r="D573" s="17">
        <v>0</v>
      </c>
      <c r="E573" s="17">
        <v>124.73</v>
      </c>
      <c r="F573" s="17">
        <v>1692.35</v>
      </c>
      <c r="G573" s="17">
        <v>47.74</v>
      </c>
      <c r="H573" s="18">
        <f t="shared" si="13"/>
        <v>1808.45</v>
      </c>
      <c r="I573" s="18">
        <f t="shared" si="13"/>
        <v>2004.03</v>
      </c>
      <c r="J573" s="18">
        <f t="shared" si="13"/>
        <v>2219.88</v>
      </c>
      <c r="K573" s="33">
        <f t="shared" si="12"/>
        <v>2528.1800000000003</v>
      </c>
    </row>
    <row r="574" spans="1:11" s="15" customFormat="1" ht="14.25" customHeight="1">
      <c r="A574" s="32">
        <v>42301</v>
      </c>
      <c r="B574" s="16">
        <v>13</v>
      </c>
      <c r="C574" s="17">
        <v>1669.43</v>
      </c>
      <c r="D574" s="17">
        <v>0</v>
      </c>
      <c r="E574" s="17">
        <v>124.31</v>
      </c>
      <c r="F574" s="17">
        <v>1691.89</v>
      </c>
      <c r="G574" s="17">
        <v>47.73</v>
      </c>
      <c r="H574" s="18">
        <f t="shared" si="13"/>
        <v>1807.9800000000002</v>
      </c>
      <c r="I574" s="18">
        <f t="shared" si="13"/>
        <v>2003.5600000000002</v>
      </c>
      <c r="J574" s="18">
        <f t="shared" si="13"/>
        <v>2219.4100000000003</v>
      </c>
      <c r="K574" s="33">
        <f t="shared" si="12"/>
        <v>2527.71</v>
      </c>
    </row>
    <row r="575" spans="1:11" s="15" customFormat="1" ht="14.25" customHeight="1">
      <c r="A575" s="32">
        <v>42301</v>
      </c>
      <c r="B575" s="16">
        <v>14</v>
      </c>
      <c r="C575" s="17">
        <v>1672.48</v>
      </c>
      <c r="D575" s="17">
        <v>0</v>
      </c>
      <c r="E575" s="17">
        <v>127.57</v>
      </c>
      <c r="F575" s="17">
        <v>1694.94</v>
      </c>
      <c r="G575" s="17">
        <v>47.82</v>
      </c>
      <c r="H575" s="18">
        <f t="shared" si="13"/>
        <v>1811.1200000000001</v>
      </c>
      <c r="I575" s="18">
        <f t="shared" si="13"/>
        <v>2006.7</v>
      </c>
      <c r="J575" s="18">
        <f t="shared" si="13"/>
        <v>2222.55</v>
      </c>
      <c r="K575" s="33">
        <f t="shared" si="12"/>
        <v>2530.8500000000004</v>
      </c>
    </row>
    <row r="576" spans="1:11" s="15" customFormat="1" ht="14.25" customHeight="1">
      <c r="A576" s="32">
        <v>42301</v>
      </c>
      <c r="B576" s="16">
        <v>15</v>
      </c>
      <c r="C576" s="17">
        <v>1603.17</v>
      </c>
      <c r="D576" s="17">
        <v>0</v>
      </c>
      <c r="E576" s="17">
        <v>47.61</v>
      </c>
      <c r="F576" s="17">
        <v>1625.63</v>
      </c>
      <c r="G576" s="17">
        <v>45.86</v>
      </c>
      <c r="H576" s="18">
        <f t="shared" si="13"/>
        <v>1739.8500000000001</v>
      </c>
      <c r="I576" s="18">
        <f t="shared" si="13"/>
        <v>1935.43</v>
      </c>
      <c r="J576" s="18">
        <f t="shared" si="13"/>
        <v>2151.28</v>
      </c>
      <c r="K576" s="33">
        <f t="shared" si="12"/>
        <v>2459.58</v>
      </c>
    </row>
    <row r="577" spans="1:11" s="15" customFormat="1" ht="14.25" customHeight="1">
      <c r="A577" s="32">
        <v>42301</v>
      </c>
      <c r="B577" s="16">
        <v>16</v>
      </c>
      <c r="C577" s="17">
        <v>1613.25</v>
      </c>
      <c r="D577" s="17">
        <v>36.76</v>
      </c>
      <c r="E577" s="17">
        <v>0</v>
      </c>
      <c r="F577" s="17">
        <v>1635.71</v>
      </c>
      <c r="G577" s="17">
        <v>46.15</v>
      </c>
      <c r="H577" s="18">
        <f t="shared" si="13"/>
        <v>1750.2200000000003</v>
      </c>
      <c r="I577" s="18">
        <f t="shared" si="13"/>
        <v>1945.8000000000002</v>
      </c>
      <c r="J577" s="18">
        <f t="shared" si="13"/>
        <v>2161.65</v>
      </c>
      <c r="K577" s="33">
        <f t="shared" si="12"/>
        <v>2469.9500000000003</v>
      </c>
    </row>
    <row r="578" spans="1:11" s="15" customFormat="1" ht="14.25" customHeight="1">
      <c r="A578" s="32">
        <v>42301</v>
      </c>
      <c r="B578" s="16">
        <v>17</v>
      </c>
      <c r="C578" s="17">
        <v>1598.65</v>
      </c>
      <c r="D578" s="17">
        <v>132.22</v>
      </c>
      <c r="E578" s="17">
        <v>0</v>
      </c>
      <c r="F578" s="17">
        <v>1621.11</v>
      </c>
      <c r="G578" s="17">
        <v>45.73</v>
      </c>
      <c r="H578" s="18">
        <f t="shared" si="13"/>
        <v>1735.2</v>
      </c>
      <c r="I578" s="18">
        <f t="shared" si="13"/>
        <v>1930.78</v>
      </c>
      <c r="J578" s="18">
        <f t="shared" si="13"/>
        <v>2146.63</v>
      </c>
      <c r="K578" s="33">
        <f t="shared" si="12"/>
        <v>2454.9300000000003</v>
      </c>
    </row>
    <row r="579" spans="1:11" s="15" customFormat="1" ht="14.25" customHeight="1">
      <c r="A579" s="32">
        <v>42301</v>
      </c>
      <c r="B579" s="16">
        <v>18</v>
      </c>
      <c r="C579" s="17">
        <v>1637.17</v>
      </c>
      <c r="D579" s="17">
        <v>0</v>
      </c>
      <c r="E579" s="17">
        <v>63.69</v>
      </c>
      <c r="F579" s="17">
        <v>1659.63</v>
      </c>
      <c r="G579" s="17">
        <v>46.82</v>
      </c>
      <c r="H579" s="18">
        <f t="shared" si="13"/>
        <v>1774.8100000000002</v>
      </c>
      <c r="I579" s="18">
        <f t="shared" si="13"/>
        <v>1970.39</v>
      </c>
      <c r="J579" s="18">
        <f t="shared" si="13"/>
        <v>2186.2400000000002</v>
      </c>
      <c r="K579" s="33">
        <f t="shared" si="12"/>
        <v>2494.54</v>
      </c>
    </row>
    <row r="580" spans="1:11" s="15" customFormat="1" ht="14.25" customHeight="1">
      <c r="A580" s="32">
        <v>42301</v>
      </c>
      <c r="B580" s="16">
        <v>19</v>
      </c>
      <c r="C580" s="17">
        <v>1670.56</v>
      </c>
      <c r="D580" s="17">
        <v>0</v>
      </c>
      <c r="E580" s="17">
        <v>128.13</v>
      </c>
      <c r="F580" s="17">
        <v>1693.02</v>
      </c>
      <c r="G580" s="17">
        <v>47.76</v>
      </c>
      <c r="H580" s="18">
        <f t="shared" si="13"/>
        <v>1809.14</v>
      </c>
      <c r="I580" s="18">
        <f t="shared" si="13"/>
        <v>2004.72</v>
      </c>
      <c r="J580" s="18">
        <f t="shared" si="13"/>
        <v>2220.57</v>
      </c>
      <c r="K580" s="33">
        <f t="shared" si="12"/>
        <v>2528.87</v>
      </c>
    </row>
    <row r="581" spans="1:11" s="15" customFormat="1" ht="14.25" customHeight="1">
      <c r="A581" s="32">
        <v>42301</v>
      </c>
      <c r="B581" s="16">
        <v>20</v>
      </c>
      <c r="C581" s="17">
        <v>1669.04</v>
      </c>
      <c r="D581" s="17">
        <v>241.77</v>
      </c>
      <c r="E581" s="17">
        <v>0</v>
      </c>
      <c r="F581" s="17">
        <v>1691.5</v>
      </c>
      <c r="G581" s="17">
        <v>47.72</v>
      </c>
      <c r="H581" s="18">
        <f t="shared" si="13"/>
        <v>1807.5800000000002</v>
      </c>
      <c r="I581" s="18">
        <f t="shared" si="13"/>
        <v>2003.16</v>
      </c>
      <c r="J581" s="18">
        <f t="shared" si="13"/>
        <v>2219.01</v>
      </c>
      <c r="K581" s="33">
        <f t="shared" si="12"/>
        <v>2527.3100000000004</v>
      </c>
    </row>
    <row r="582" spans="1:11" s="15" customFormat="1" ht="14.25" customHeight="1">
      <c r="A582" s="32">
        <v>42301</v>
      </c>
      <c r="B582" s="16">
        <v>21</v>
      </c>
      <c r="C582" s="17">
        <v>1654.57</v>
      </c>
      <c r="D582" s="17">
        <v>0</v>
      </c>
      <c r="E582" s="17">
        <v>187.91</v>
      </c>
      <c r="F582" s="17">
        <v>1677.03</v>
      </c>
      <c r="G582" s="17">
        <v>47.31</v>
      </c>
      <c r="H582" s="18">
        <f t="shared" si="13"/>
        <v>1792.7</v>
      </c>
      <c r="I582" s="18">
        <f t="shared" si="13"/>
        <v>1988.28</v>
      </c>
      <c r="J582" s="18">
        <f t="shared" si="13"/>
        <v>2204.13</v>
      </c>
      <c r="K582" s="33">
        <f t="shared" si="12"/>
        <v>2512.4300000000003</v>
      </c>
    </row>
    <row r="583" spans="1:11" s="15" customFormat="1" ht="14.25" customHeight="1">
      <c r="A583" s="32">
        <v>42301</v>
      </c>
      <c r="B583" s="16">
        <v>22</v>
      </c>
      <c r="C583" s="17">
        <v>1583.97</v>
      </c>
      <c r="D583" s="17">
        <v>0</v>
      </c>
      <c r="E583" s="17">
        <v>131.29</v>
      </c>
      <c r="F583" s="17">
        <v>1606.43</v>
      </c>
      <c r="G583" s="17">
        <v>45.32</v>
      </c>
      <c r="H583" s="18">
        <f t="shared" si="13"/>
        <v>1720.1100000000001</v>
      </c>
      <c r="I583" s="18">
        <f t="shared" si="13"/>
        <v>1915.69</v>
      </c>
      <c r="J583" s="18">
        <f t="shared" si="13"/>
        <v>2131.54</v>
      </c>
      <c r="K583" s="33">
        <f t="shared" si="12"/>
        <v>2439.84</v>
      </c>
    </row>
    <row r="584" spans="1:11" s="15" customFormat="1" ht="14.25" customHeight="1">
      <c r="A584" s="32">
        <v>42301</v>
      </c>
      <c r="B584" s="16">
        <v>23</v>
      </c>
      <c r="C584" s="17">
        <v>1551.18</v>
      </c>
      <c r="D584" s="17">
        <v>0</v>
      </c>
      <c r="E584" s="17">
        <v>755.44</v>
      </c>
      <c r="F584" s="17">
        <v>1573.64</v>
      </c>
      <c r="G584" s="17">
        <v>44.39</v>
      </c>
      <c r="H584" s="18">
        <f t="shared" si="13"/>
        <v>1686.3900000000003</v>
      </c>
      <c r="I584" s="18">
        <f t="shared" si="13"/>
        <v>1881.9700000000003</v>
      </c>
      <c r="J584" s="18">
        <f t="shared" si="13"/>
        <v>2097.82</v>
      </c>
      <c r="K584" s="33">
        <f t="shared" si="12"/>
        <v>2406.1200000000003</v>
      </c>
    </row>
    <row r="585" spans="1:11" s="15" customFormat="1" ht="14.25" customHeight="1">
      <c r="A585" s="32">
        <v>42302</v>
      </c>
      <c r="B585" s="16">
        <v>0</v>
      </c>
      <c r="C585" s="17">
        <v>1404.97</v>
      </c>
      <c r="D585" s="17">
        <v>0</v>
      </c>
      <c r="E585" s="17">
        <v>607.47</v>
      </c>
      <c r="F585" s="17">
        <v>1427.43</v>
      </c>
      <c r="G585" s="17">
        <v>40.27</v>
      </c>
      <c r="H585" s="18">
        <f t="shared" si="13"/>
        <v>1536.0600000000002</v>
      </c>
      <c r="I585" s="18">
        <f t="shared" si="13"/>
        <v>1731.64</v>
      </c>
      <c r="J585" s="18">
        <f t="shared" si="13"/>
        <v>1947.4900000000002</v>
      </c>
      <c r="K585" s="33">
        <f t="shared" si="13"/>
        <v>2255.79</v>
      </c>
    </row>
    <row r="586" spans="1:11" s="15" customFormat="1" ht="14.25" customHeight="1">
      <c r="A586" s="32">
        <v>42302</v>
      </c>
      <c r="B586" s="16">
        <v>1</v>
      </c>
      <c r="C586" s="17">
        <v>1048.73</v>
      </c>
      <c r="D586" s="17">
        <v>0</v>
      </c>
      <c r="E586" s="17">
        <v>235.28</v>
      </c>
      <c r="F586" s="17">
        <v>1071.19</v>
      </c>
      <c r="G586" s="17">
        <v>30.22</v>
      </c>
      <c r="H586" s="18">
        <f aca="true" t="shared" si="14" ref="H586:K649">SUM($F586,$G586,N$5,N$7)</f>
        <v>1169.7700000000002</v>
      </c>
      <c r="I586" s="18">
        <f t="shared" si="14"/>
        <v>1365.3500000000001</v>
      </c>
      <c r="J586" s="18">
        <f t="shared" si="14"/>
        <v>1581.2000000000003</v>
      </c>
      <c r="K586" s="33">
        <f t="shared" si="14"/>
        <v>1889.5000000000002</v>
      </c>
    </row>
    <row r="587" spans="1:11" s="15" customFormat="1" ht="14.25" customHeight="1">
      <c r="A587" s="32">
        <v>42302</v>
      </c>
      <c r="B587" s="16">
        <v>2</v>
      </c>
      <c r="C587" s="17">
        <v>987.28</v>
      </c>
      <c r="D587" s="17">
        <v>0</v>
      </c>
      <c r="E587" s="17">
        <v>102</v>
      </c>
      <c r="F587" s="17">
        <v>1009.74</v>
      </c>
      <c r="G587" s="17">
        <v>28.49</v>
      </c>
      <c r="H587" s="18">
        <f t="shared" si="14"/>
        <v>1106.5900000000001</v>
      </c>
      <c r="I587" s="18">
        <f t="shared" si="14"/>
        <v>1302.17</v>
      </c>
      <c r="J587" s="18">
        <f t="shared" si="14"/>
        <v>1518.0200000000002</v>
      </c>
      <c r="K587" s="33">
        <f t="shared" si="14"/>
        <v>1826.3200000000002</v>
      </c>
    </row>
    <row r="588" spans="1:11" s="15" customFormat="1" ht="14.25" customHeight="1">
      <c r="A588" s="32">
        <v>42302</v>
      </c>
      <c r="B588" s="16">
        <v>3</v>
      </c>
      <c r="C588" s="17">
        <v>985.31</v>
      </c>
      <c r="D588" s="17">
        <v>0</v>
      </c>
      <c r="E588" s="17">
        <v>102.57</v>
      </c>
      <c r="F588" s="17">
        <v>1007.77</v>
      </c>
      <c r="G588" s="17">
        <v>28.43</v>
      </c>
      <c r="H588" s="18">
        <f t="shared" si="14"/>
        <v>1104.5600000000002</v>
      </c>
      <c r="I588" s="18">
        <f t="shared" si="14"/>
        <v>1300.14</v>
      </c>
      <c r="J588" s="18">
        <f t="shared" si="14"/>
        <v>1515.9900000000002</v>
      </c>
      <c r="K588" s="33">
        <f t="shared" si="14"/>
        <v>1824.2900000000002</v>
      </c>
    </row>
    <row r="589" spans="1:11" s="15" customFormat="1" ht="14.25" customHeight="1">
      <c r="A589" s="32">
        <v>42302</v>
      </c>
      <c r="B589" s="16">
        <v>4</v>
      </c>
      <c r="C589" s="17">
        <v>985.81</v>
      </c>
      <c r="D589" s="17">
        <v>0</v>
      </c>
      <c r="E589" s="17">
        <v>96.28</v>
      </c>
      <c r="F589" s="17">
        <v>1008.27</v>
      </c>
      <c r="G589" s="17">
        <v>28.44</v>
      </c>
      <c r="H589" s="18">
        <f t="shared" si="14"/>
        <v>1105.0700000000002</v>
      </c>
      <c r="I589" s="18">
        <f t="shared" si="14"/>
        <v>1300.65</v>
      </c>
      <c r="J589" s="18">
        <f t="shared" si="14"/>
        <v>1516.5000000000002</v>
      </c>
      <c r="K589" s="33">
        <f t="shared" si="14"/>
        <v>1824.8000000000002</v>
      </c>
    </row>
    <row r="590" spans="1:11" s="15" customFormat="1" ht="14.25" customHeight="1">
      <c r="A590" s="32">
        <v>42302</v>
      </c>
      <c r="B590" s="16">
        <v>5</v>
      </c>
      <c r="C590" s="17">
        <v>987.7</v>
      </c>
      <c r="D590" s="17">
        <v>0</v>
      </c>
      <c r="E590" s="17">
        <v>55.22</v>
      </c>
      <c r="F590" s="17">
        <v>1010.16</v>
      </c>
      <c r="G590" s="17">
        <v>28.5</v>
      </c>
      <c r="H590" s="18">
        <f t="shared" si="14"/>
        <v>1107.02</v>
      </c>
      <c r="I590" s="18">
        <f t="shared" si="14"/>
        <v>1302.6</v>
      </c>
      <c r="J590" s="18">
        <f t="shared" si="14"/>
        <v>1518.45</v>
      </c>
      <c r="K590" s="33">
        <f t="shared" si="14"/>
        <v>1826.75</v>
      </c>
    </row>
    <row r="591" spans="1:11" s="15" customFormat="1" ht="14.25" customHeight="1">
      <c r="A591" s="32">
        <v>42302</v>
      </c>
      <c r="B591" s="16">
        <v>6</v>
      </c>
      <c r="C591" s="17">
        <v>997.5</v>
      </c>
      <c r="D591" s="17">
        <v>9.43</v>
      </c>
      <c r="E591" s="17">
        <v>0</v>
      </c>
      <c r="F591" s="17">
        <v>1019.96</v>
      </c>
      <c r="G591" s="17">
        <v>28.77</v>
      </c>
      <c r="H591" s="18">
        <f t="shared" si="14"/>
        <v>1117.0900000000001</v>
      </c>
      <c r="I591" s="18">
        <f t="shared" si="14"/>
        <v>1312.67</v>
      </c>
      <c r="J591" s="18">
        <f t="shared" si="14"/>
        <v>1528.5200000000002</v>
      </c>
      <c r="K591" s="33">
        <f t="shared" si="14"/>
        <v>1836.8200000000002</v>
      </c>
    </row>
    <row r="592" spans="1:11" s="15" customFormat="1" ht="14.25" customHeight="1">
      <c r="A592" s="32">
        <v>42302</v>
      </c>
      <c r="B592" s="16">
        <v>7</v>
      </c>
      <c r="C592" s="17">
        <v>1115.45</v>
      </c>
      <c r="D592" s="17">
        <v>0</v>
      </c>
      <c r="E592" s="17">
        <v>69.96</v>
      </c>
      <c r="F592" s="17">
        <v>1137.91</v>
      </c>
      <c r="G592" s="17">
        <v>32.1</v>
      </c>
      <c r="H592" s="18">
        <f t="shared" si="14"/>
        <v>1238.3700000000001</v>
      </c>
      <c r="I592" s="18">
        <f t="shared" si="14"/>
        <v>1433.95</v>
      </c>
      <c r="J592" s="18">
        <f t="shared" si="14"/>
        <v>1649.8000000000002</v>
      </c>
      <c r="K592" s="33">
        <f t="shared" si="14"/>
        <v>1958.1000000000001</v>
      </c>
    </row>
    <row r="593" spans="1:11" s="15" customFormat="1" ht="14.25" customHeight="1">
      <c r="A593" s="32">
        <v>42302</v>
      </c>
      <c r="B593" s="16">
        <v>8</v>
      </c>
      <c r="C593" s="17">
        <v>1553.39</v>
      </c>
      <c r="D593" s="17">
        <v>0</v>
      </c>
      <c r="E593" s="17">
        <v>37.26</v>
      </c>
      <c r="F593" s="17">
        <v>1575.85</v>
      </c>
      <c r="G593" s="17">
        <v>44.46</v>
      </c>
      <c r="H593" s="18">
        <f t="shared" si="14"/>
        <v>1688.67</v>
      </c>
      <c r="I593" s="18">
        <f t="shared" si="14"/>
        <v>1884.25</v>
      </c>
      <c r="J593" s="18">
        <f t="shared" si="14"/>
        <v>2100.1</v>
      </c>
      <c r="K593" s="33">
        <f t="shared" si="14"/>
        <v>2408.4</v>
      </c>
    </row>
    <row r="594" spans="1:11" s="15" customFormat="1" ht="14.25" customHeight="1">
      <c r="A594" s="32">
        <v>42302</v>
      </c>
      <c r="B594" s="16">
        <v>9</v>
      </c>
      <c r="C594" s="17">
        <v>1574.89</v>
      </c>
      <c r="D594" s="17">
        <v>0</v>
      </c>
      <c r="E594" s="17">
        <v>4.88</v>
      </c>
      <c r="F594" s="17">
        <v>1597.35</v>
      </c>
      <c r="G594" s="17">
        <v>45.06</v>
      </c>
      <c r="H594" s="18">
        <f t="shared" si="14"/>
        <v>1710.77</v>
      </c>
      <c r="I594" s="18">
        <f t="shared" si="14"/>
        <v>1906.35</v>
      </c>
      <c r="J594" s="18">
        <f t="shared" si="14"/>
        <v>2122.2</v>
      </c>
      <c r="K594" s="33">
        <f t="shared" si="14"/>
        <v>2430.5</v>
      </c>
    </row>
    <row r="595" spans="1:11" s="15" customFormat="1" ht="14.25" customHeight="1">
      <c r="A595" s="32">
        <v>42302</v>
      </c>
      <c r="B595" s="16">
        <v>10</v>
      </c>
      <c r="C595" s="17">
        <v>1577.82</v>
      </c>
      <c r="D595" s="17">
        <v>0</v>
      </c>
      <c r="E595" s="17">
        <v>348.5</v>
      </c>
      <c r="F595" s="17">
        <v>1600.28</v>
      </c>
      <c r="G595" s="17">
        <v>45.15</v>
      </c>
      <c r="H595" s="18">
        <f t="shared" si="14"/>
        <v>1713.7900000000002</v>
      </c>
      <c r="I595" s="18">
        <f t="shared" si="14"/>
        <v>1909.3700000000001</v>
      </c>
      <c r="J595" s="18">
        <f t="shared" si="14"/>
        <v>2125.2200000000003</v>
      </c>
      <c r="K595" s="33">
        <f t="shared" si="14"/>
        <v>2433.5200000000004</v>
      </c>
    </row>
    <row r="596" spans="1:11" s="15" customFormat="1" ht="14.25" customHeight="1">
      <c r="A596" s="32">
        <v>42302</v>
      </c>
      <c r="B596" s="16">
        <v>11</v>
      </c>
      <c r="C596" s="17">
        <v>1586.11</v>
      </c>
      <c r="D596" s="17">
        <v>0</v>
      </c>
      <c r="E596" s="17">
        <v>384.94</v>
      </c>
      <c r="F596" s="17">
        <v>1608.57</v>
      </c>
      <c r="G596" s="17">
        <v>45.38</v>
      </c>
      <c r="H596" s="18">
        <f t="shared" si="14"/>
        <v>1722.3100000000002</v>
      </c>
      <c r="I596" s="18">
        <f t="shared" si="14"/>
        <v>1917.89</v>
      </c>
      <c r="J596" s="18">
        <f t="shared" si="14"/>
        <v>2133.7400000000002</v>
      </c>
      <c r="K596" s="33">
        <f t="shared" si="14"/>
        <v>2442.04</v>
      </c>
    </row>
    <row r="597" spans="1:11" s="15" customFormat="1" ht="14.25" customHeight="1">
      <c r="A597" s="32">
        <v>42302</v>
      </c>
      <c r="B597" s="16">
        <v>12</v>
      </c>
      <c r="C597" s="17">
        <v>1575.26</v>
      </c>
      <c r="D597" s="17">
        <v>0</v>
      </c>
      <c r="E597" s="17">
        <v>323.19</v>
      </c>
      <c r="F597" s="17">
        <v>1597.72</v>
      </c>
      <c r="G597" s="17">
        <v>45.07</v>
      </c>
      <c r="H597" s="18">
        <f t="shared" si="14"/>
        <v>1711.15</v>
      </c>
      <c r="I597" s="18">
        <f t="shared" si="14"/>
        <v>1906.73</v>
      </c>
      <c r="J597" s="18">
        <f t="shared" si="14"/>
        <v>2122.58</v>
      </c>
      <c r="K597" s="33">
        <f t="shared" si="14"/>
        <v>2430.88</v>
      </c>
    </row>
    <row r="598" spans="1:11" s="15" customFormat="1" ht="14.25" customHeight="1">
      <c r="A598" s="32">
        <v>42302</v>
      </c>
      <c r="B598" s="16">
        <v>13</v>
      </c>
      <c r="C598" s="17">
        <v>1573.19</v>
      </c>
      <c r="D598" s="17">
        <v>0</v>
      </c>
      <c r="E598" s="17">
        <v>231.68</v>
      </c>
      <c r="F598" s="17">
        <v>1595.65</v>
      </c>
      <c r="G598" s="17">
        <v>45.01</v>
      </c>
      <c r="H598" s="18">
        <f t="shared" si="14"/>
        <v>1709.0200000000002</v>
      </c>
      <c r="I598" s="18">
        <f t="shared" si="14"/>
        <v>1904.6000000000001</v>
      </c>
      <c r="J598" s="18">
        <f t="shared" si="14"/>
        <v>2120.4500000000003</v>
      </c>
      <c r="K598" s="33">
        <f t="shared" si="14"/>
        <v>2428.75</v>
      </c>
    </row>
    <row r="599" spans="1:11" s="15" customFormat="1" ht="14.25" customHeight="1">
      <c r="A599" s="32">
        <v>42302</v>
      </c>
      <c r="B599" s="16">
        <v>14</v>
      </c>
      <c r="C599" s="17">
        <v>1576.96</v>
      </c>
      <c r="D599" s="17">
        <v>0</v>
      </c>
      <c r="E599" s="17">
        <v>264.05</v>
      </c>
      <c r="F599" s="17">
        <v>1599.42</v>
      </c>
      <c r="G599" s="17">
        <v>45.12</v>
      </c>
      <c r="H599" s="18">
        <f t="shared" si="14"/>
        <v>1712.9</v>
      </c>
      <c r="I599" s="18">
        <f t="shared" si="14"/>
        <v>1908.48</v>
      </c>
      <c r="J599" s="18">
        <f t="shared" si="14"/>
        <v>2124.33</v>
      </c>
      <c r="K599" s="33">
        <f t="shared" si="14"/>
        <v>2432.63</v>
      </c>
    </row>
    <row r="600" spans="1:11" s="15" customFormat="1" ht="14.25" customHeight="1">
      <c r="A600" s="32">
        <v>42302</v>
      </c>
      <c r="B600" s="16">
        <v>15</v>
      </c>
      <c r="C600" s="17">
        <v>1577.23</v>
      </c>
      <c r="D600" s="17">
        <v>0</v>
      </c>
      <c r="E600" s="17">
        <v>183.26</v>
      </c>
      <c r="F600" s="17">
        <v>1599.69</v>
      </c>
      <c r="G600" s="17">
        <v>45.13</v>
      </c>
      <c r="H600" s="18">
        <f t="shared" si="14"/>
        <v>1713.1800000000003</v>
      </c>
      <c r="I600" s="18">
        <f t="shared" si="14"/>
        <v>1908.7600000000002</v>
      </c>
      <c r="J600" s="18">
        <f t="shared" si="14"/>
        <v>2124.61</v>
      </c>
      <c r="K600" s="33">
        <f t="shared" si="14"/>
        <v>2432.9100000000003</v>
      </c>
    </row>
    <row r="601" spans="1:11" s="15" customFormat="1" ht="14.25" customHeight="1">
      <c r="A601" s="32">
        <v>42302</v>
      </c>
      <c r="B601" s="16">
        <v>16</v>
      </c>
      <c r="C601" s="17">
        <v>1588.64</v>
      </c>
      <c r="D601" s="17">
        <v>0</v>
      </c>
      <c r="E601" s="17">
        <v>91.57</v>
      </c>
      <c r="F601" s="17">
        <v>1611.1</v>
      </c>
      <c r="G601" s="17">
        <v>45.45</v>
      </c>
      <c r="H601" s="18">
        <f t="shared" si="14"/>
        <v>1724.91</v>
      </c>
      <c r="I601" s="18">
        <f t="shared" si="14"/>
        <v>1920.49</v>
      </c>
      <c r="J601" s="18">
        <f t="shared" si="14"/>
        <v>2136.34</v>
      </c>
      <c r="K601" s="33">
        <f t="shared" si="14"/>
        <v>2444.6400000000003</v>
      </c>
    </row>
    <row r="602" spans="1:11" s="15" customFormat="1" ht="14.25" customHeight="1">
      <c r="A602" s="32">
        <v>42302</v>
      </c>
      <c r="B602" s="16">
        <v>17</v>
      </c>
      <c r="C602" s="17">
        <v>1593.51</v>
      </c>
      <c r="D602" s="17">
        <v>64.84</v>
      </c>
      <c r="E602" s="17">
        <v>0</v>
      </c>
      <c r="F602" s="17">
        <v>1615.97</v>
      </c>
      <c r="G602" s="17">
        <v>45.59</v>
      </c>
      <c r="H602" s="18">
        <f t="shared" si="14"/>
        <v>1729.92</v>
      </c>
      <c r="I602" s="18">
        <f t="shared" si="14"/>
        <v>1925.5</v>
      </c>
      <c r="J602" s="18">
        <f t="shared" si="14"/>
        <v>2141.35</v>
      </c>
      <c r="K602" s="33">
        <f t="shared" si="14"/>
        <v>2449.65</v>
      </c>
    </row>
    <row r="603" spans="1:11" s="15" customFormat="1" ht="14.25" customHeight="1">
      <c r="A603" s="32">
        <v>42302</v>
      </c>
      <c r="B603" s="16">
        <v>18</v>
      </c>
      <c r="C603" s="17">
        <v>1647.06</v>
      </c>
      <c r="D603" s="17">
        <v>0</v>
      </c>
      <c r="E603" s="17">
        <v>126.91</v>
      </c>
      <c r="F603" s="17">
        <v>1669.52</v>
      </c>
      <c r="G603" s="17">
        <v>47.1</v>
      </c>
      <c r="H603" s="18">
        <f t="shared" si="14"/>
        <v>1784.98</v>
      </c>
      <c r="I603" s="18">
        <f t="shared" si="14"/>
        <v>1980.56</v>
      </c>
      <c r="J603" s="18">
        <f t="shared" si="14"/>
        <v>2196.41</v>
      </c>
      <c r="K603" s="33">
        <f t="shared" si="14"/>
        <v>2504.71</v>
      </c>
    </row>
    <row r="604" spans="1:11" s="15" customFormat="1" ht="14.25" customHeight="1">
      <c r="A604" s="32">
        <v>42302</v>
      </c>
      <c r="B604" s="16">
        <v>19</v>
      </c>
      <c r="C604" s="17">
        <v>1668.15</v>
      </c>
      <c r="D604" s="17">
        <v>0</v>
      </c>
      <c r="E604" s="17">
        <v>167.85</v>
      </c>
      <c r="F604" s="17">
        <v>1690.61</v>
      </c>
      <c r="G604" s="17">
        <v>47.69</v>
      </c>
      <c r="H604" s="18">
        <f t="shared" si="14"/>
        <v>1806.66</v>
      </c>
      <c r="I604" s="18">
        <f t="shared" si="14"/>
        <v>2002.24</v>
      </c>
      <c r="J604" s="18">
        <f t="shared" si="14"/>
        <v>2218.09</v>
      </c>
      <c r="K604" s="33">
        <f t="shared" si="14"/>
        <v>2526.3900000000003</v>
      </c>
    </row>
    <row r="605" spans="1:11" s="15" customFormat="1" ht="14.25" customHeight="1">
      <c r="A605" s="32">
        <v>42302</v>
      </c>
      <c r="B605" s="16">
        <v>20</v>
      </c>
      <c r="C605" s="17">
        <v>1668.19</v>
      </c>
      <c r="D605" s="17">
        <v>0</v>
      </c>
      <c r="E605" s="17">
        <v>169.05</v>
      </c>
      <c r="F605" s="17">
        <v>1690.65</v>
      </c>
      <c r="G605" s="17">
        <v>47.69</v>
      </c>
      <c r="H605" s="18">
        <f t="shared" si="14"/>
        <v>1806.7000000000003</v>
      </c>
      <c r="I605" s="18">
        <f t="shared" si="14"/>
        <v>2002.2800000000002</v>
      </c>
      <c r="J605" s="18">
        <f t="shared" si="14"/>
        <v>2218.13</v>
      </c>
      <c r="K605" s="33">
        <f t="shared" si="14"/>
        <v>2526.4300000000003</v>
      </c>
    </row>
    <row r="606" spans="1:11" s="15" customFormat="1" ht="14.25" customHeight="1">
      <c r="A606" s="32">
        <v>42302</v>
      </c>
      <c r="B606" s="16">
        <v>21</v>
      </c>
      <c r="C606" s="17">
        <v>1678.42</v>
      </c>
      <c r="D606" s="17">
        <v>0</v>
      </c>
      <c r="E606" s="17">
        <v>184.47</v>
      </c>
      <c r="F606" s="17">
        <v>1700.88</v>
      </c>
      <c r="G606" s="17">
        <v>47.98</v>
      </c>
      <c r="H606" s="18">
        <f t="shared" si="14"/>
        <v>1817.2200000000003</v>
      </c>
      <c r="I606" s="18">
        <f t="shared" si="14"/>
        <v>2012.8000000000002</v>
      </c>
      <c r="J606" s="18">
        <f t="shared" si="14"/>
        <v>2228.65</v>
      </c>
      <c r="K606" s="33">
        <f t="shared" si="14"/>
        <v>2536.9500000000003</v>
      </c>
    </row>
    <row r="607" spans="1:11" s="15" customFormat="1" ht="14.25" customHeight="1">
      <c r="A607" s="32">
        <v>42302</v>
      </c>
      <c r="B607" s="16">
        <v>22</v>
      </c>
      <c r="C607" s="17">
        <v>1580.48</v>
      </c>
      <c r="D607" s="17">
        <v>0</v>
      </c>
      <c r="E607" s="17">
        <v>728.56</v>
      </c>
      <c r="F607" s="17">
        <v>1602.94</v>
      </c>
      <c r="G607" s="17">
        <v>45.22</v>
      </c>
      <c r="H607" s="18">
        <f t="shared" si="14"/>
        <v>1716.5200000000002</v>
      </c>
      <c r="I607" s="18">
        <f t="shared" si="14"/>
        <v>1912.1000000000001</v>
      </c>
      <c r="J607" s="18">
        <f t="shared" si="14"/>
        <v>2127.9500000000003</v>
      </c>
      <c r="K607" s="33">
        <f t="shared" si="14"/>
        <v>2436.25</v>
      </c>
    </row>
    <row r="608" spans="1:11" s="15" customFormat="1" ht="14.25" customHeight="1">
      <c r="A608" s="32">
        <v>42302</v>
      </c>
      <c r="B608" s="16">
        <v>23</v>
      </c>
      <c r="C608" s="17">
        <v>1549.5</v>
      </c>
      <c r="D608" s="17">
        <v>0</v>
      </c>
      <c r="E608" s="17">
        <v>685.38</v>
      </c>
      <c r="F608" s="17">
        <v>1571.96</v>
      </c>
      <c r="G608" s="17">
        <v>44.35</v>
      </c>
      <c r="H608" s="18">
        <f t="shared" si="14"/>
        <v>1684.67</v>
      </c>
      <c r="I608" s="18">
        <f t="shared" si="14"/>
        <v>1880.25</v>
      </c>
      <c r="J608" s="18">
        <f t="shared" si="14"/>
        <v>2096.1</v>
      </c>
      <c r="K608" s="33">
        <f t="shared" si="14"/>
        <v>2404.4</v>
      </c>
    </row>
    <row r="609" spans="1:11" s="15" customFormat="1" ht="14.25" customHeight="1">
      <c r="A609" s="32">
        <v>42303</v>
      </c>
      <c r="B609" s="16">
        <v>0</v>
      </c>
      <c r="C609" s="17">
        <v>1292.65</v>
      </c>
      <c r="D609" s="17">
        <v>0</v>
      </c>
      <c r="E609" s="17">
        <v>418.61</v>
      </c>
      <c r="F609" s="17">
        <v>1315.11</v>
      </c>
      <c r="G609" s="17">
        <v>37.1</v>
      </c>
      <c r="H609" s="18">
        <f t="shared" si="14"/>
        <v>1420.57</v>
      </c>
      <c r="I609" s="18">
        <f t="shared" si="14"/>
        <v>1616.1499999999999</v>
      </c>
      <c r="J609" s="18">
        <f t="shared" si="14"/>
        <v>1832</v>
      </c>
      <c r="K609" s="33">
        <f t="shared" si="14"/>
        <v>2140.3</v>
      </c>
    </row>
    <row r="610" spans="1:11" s="15" customFormat="1" ht="14.25" customHeight="1">
      <c r="A610" s="32">
        <v>42303</v>
      </c>
      <c r="B610" s="16">
        <v>1</v>
      </c>
      <c r="C610" s="17">
        <v>990.45</v>
      </c>
      <c r="D610" s="17">
        <v>0</v>
      </c>
      <c r="E610" s="17">
        <v>111.23</v>
      </c>
      <c r="F610" s="17">
        <v>1012.91</v>
      </c>
      <c r="G610" s="17">
        <v>28.58</v>
      </c>
      <c r="H610" s="18">
        <f t="shared" si="14"/>
        <v>1109.8500000000001</v>
      </c>
      <c r="I610" s="18">
        <f t="shared" si="14"/>
        <v>1305.43</v>
      </c>
      <c r="J610" s="18">
        <f t="shared" si="14"/>
        <v>1521.2800000000002</v>
      </c>
      <c r="K610" s="33">
        <f t="shared" si="14"/>
        <v>1829.5800000000002</v>
      </c>
    </row>
    <row r="611" spans="1:11" s="15" customFormat="1" ht="14.25" customHeight="1">
      <c r="A611" s="32">
        <v>42303</v>
      </c>
      <c r="B611" s="16">
        <v>2</v>
      </c>
      <c r="C611" s="17">
        <v>987.62</v>
      </c>
      <c r="D611" s="17">
        <v>0</v>
      </c>
      <c r="E611" s="17">
        <v>354.73</v>
      </c>
      <c r="F611" s="17">
        <v>1010.08</v>
      </c>
      <c r="G611" s="17">
        <v>28.5</v>
      </c>
      <c r="H611" s="18">
        <f t="shared" si="14"/>
        <v>1106.94</v>
      </c>
      <c r="I611" s="18">
        <f t="shared" si="14"/>
        <v>1302.52</v>
      </c>
      <c r="J611" s="18">
        <f t="shared" si="14"/>
        <v>1518.3700000000001</v>
      </c>
      <c r="K611" s="33">
        <f t="shared" si="14"/>
        <v>1826.67</v>
      </c>
    </row>
    <row r="612" spans="1:11" s="15" customFormat="1" ht="14.25" customHeight="1">
      <c r="A612" s="32">
        <v>42303</v>
      </c>
      <c r="B612" s="16">
        <v>3</v>
      </c>
      <c r="C612" s="17">
        <v>928.02</v>
      </c>
      <c r="D612" s="17">
        <v>0</v>
      </c>
      <c r="E612" s="17">
        <v>303.27</v>
      </c>
      <c r="F612" s="17">
        <v>950.48</v>
      </c>
      <c r="G612" s="17">
        <v>26.81</v>
      </c>
      <c r="H612" s="18">
        <f t="shared" si="14"/>
        <v>1045.65</v>
      </c>
      <c r="I612" s="18">
        <f t="shared" si="14"/>
        <v>1241.23</v>
      </c>
      <c r="J612" s="18">
        <f t="shared" si="14"/>
        <v>1457.0800000000002</v>
      </c>
      <c r="K612" s="33">
        <f t="shared" si="14"/>
        <v>1765.38</v>
      </c>
    </row>
    <row r="613" spans="1:11" s="15" customFormat="1" ht="14.25" customHeight="1">
      <c r="A613" s="32">
        <v>42303</v>
      </c>
      <c r="B613" s="16">
        <v>4</v>
      </c>
      <c r="C613" s="17">
        <v>948.01</v>
      </c>
      <c r="D613" s="17">
        <v>0</v>
      </c>
      <c r="E613" s="17">
        <v>59.11</v>
      </c>
      <c r="F613" s="17">
        <v>970.47</v>
      </c>
      <c r="G613" s="17">
        <v>27.38</v>
      </c>
      <c r="H613" s="18">
        <f t="shared" si="14"/>
        <v>1066.21</v>
      </c>
      <c r="I613" s="18">
        <f t="shared" si="14"/>
        <v>1261.7900000000002</v>
      </c>
      <c r="J613" s="18">
        <f t="shared" si="14"/>
        <v>1477.64</v>
      </c>
      <c r="K613" s="33">
        <f t="shared" si="14"/>
        <v>1785.94</v>
      </c>
    </row>
    <row r="614" spans="1:11" s="15" customFormat="1" ht="14.25" customHeight="1">
      <c r="A614" s="32">
        <v>42303</v>
      </c>
      <c r="B614" s="16">
        <v>5</v>
      </c>
      <c r="C614" s="17">
        <v>1047.6</v>
      </c>
      <c r="D614" s="17">
        <v>51.58</v>
      </c>
      <c r="E614" s="17">
        <v>0</v>
      </c>
      <c r="F614" s="17">
        <v>1070.06</v>
      </c>
      <c r="G614" s="17">
        <v>30.19</v>
      </c>
      <c r="H614" s="18">
        <f t="shared" si="14"/>
        <v>1168.6100000000001</v>
      </c>
      <c r="I614" s="18">
        <f t="shared" si="14"/>
        <v>1364.19</v>
      </c>
      <c r="J614" s="18">
        <f t="shared" si="14"/>
        <v>1580.0400000000002</v>
      </c>
      <c r="K614" s="33">
        <f t="shared" si="14"/>
        <v>1888.3400000000001</v>
      </c>
    </row>
    <row r="615" spans="1:11" s="15" customFormat="1" ht="14.25" customHeight="1">
      <c r="A615" s="32">
        <v>42303</v>
      </c>
      <c r="B615" s="16">
        <v>6</v>
      </c>
      <c r="C615" s="17">
        <v>1190.09</v>
      </c>
      <c r="D615" s="17">
        <v>0</v>
      </c>
      <c r="E615" s="17">
        <v>15.72</v>
      </c>
      <c r="F615" s="17">
        <v>1212.55</v>
      </c>
      <c r="G615" s="17">
        <v>34.21</v>
      </c>
      <c r="H615" s="18">
        <f t="shared" si="14"/>
        <v>1315.1200000000001</v>
      </c>
      <c r="I615" s="18">
        <f t="shared" si="14"/>
        <v>1510.7</v>
      </c>
      <c r="J615" s="18">
        <f t="shared" si="14"/>
        <v>1726.5500000000002</v>
      </c>
      <c r="K615" s="33">
        <f t="shared" si="14"/>
        <v>2034.8500000000001</v>
      </c>
    </row>
    <row r="616" spans="1:11" s="15" customFormat="1" ht="14.25" customHeight="1">
      <c r="A616" s="32">
        <v>42303</v>
      </c>
      <c r="B616" s="16">
        <v>7</v>
      </c>
      <c r="C616" s="17">
        <v>1412.97</v>
      </c>
      <c r="D616" s="17">
        <v>0</v>
      </c>
      <c r="E616" s="17">
        <v>251.34</v>
      </c>
      <c r="F616" s="17">
        <v>1435.43</v>
      </c>
      <c r="G616" s="17">
        <v>40.49</v>
      </c>
      <c r="H616" s="18">
        <f t="shared" si="14"/>
        <v>1544.2800000000002</v>
      </c>
      <c r="I616" s="18">
        <f t="shared" si="14"/>
        <v>1739.8600000000001</v>
      </c>
      <c r="J616" s="18">
        <f t="shared" si="14"/>
        <v>1955.7100000000003</v>
      </c>
      <c r="K616" s="33">
        <f t="shared" si="14"/>
        <v>2264.01</v>
      </c>
    </row>
    <row r="617" spans="1:11" s="15" customFormat="1" ht="14.25" customHeight="1">
      <c r="A617" s="32">
        <v>42303</v>
      </c>
      <c r="B617" s="16">
        <v>8</v>
      </c>
      <c r="C617" s="17">
        <v>1565.8</v>
      </c>
      <c r="D617" s="17">
        <v>0</v>
      </c>
      <c r="E617" s="17">
        <v>61.52</v>
      </c>
      <c r="F617" s="17">
        <v>1588.26</v>
      </c>
      <c r="G617" s="17">
        <v>44.81</v>
      </c>
      <c r="H617" s="18">
        <f t="shared" si="14"/>
        <v>1701.43</v>
      </c>
      <c r="I617" s="18">
        <f t="shared" si="14"/>
        <v>1897.01</v>
      </c>
      <c r="J617" s="18">
        <f t="shared" si="14"/>
        <v>2112.86</v>
      </c>
      <c r="K617" s="33">
        <f t="shared" si="14"/>
        <v>2421.16</v>
      </c>
    </row>
    <row r="618" spans="1:11" s="15" customFormat="1" ht="14.25" customHeight="1">
      <c r="A618" s="32">
        <v>42303</v>
      </c>
      <c r="B618" s="16">
        <v>9</v>
      </c>
      <c r="C618" s="17">
        <v>1592.69</v>
      </c>
      <c r="D618" s="17">
        <v>0</v>
      </c>
      <c r="E618" s="17">
        <v>115.32</v>
      </c>
      <c r="F618" s="17">
        <v>1615.15</v>
      </c>
      <c r="G618" s="17">
        <v>45.57</v>
      </c>
      <c r="H618" s="18">
        <f t="shared" si="14"/>
        <v>1729.0800000000002</v>
      </c>
      <c r="I618" s="18">
        <f t="shared" si="14"/>
        <v>1924.66</v>
      </c>
      <c r="J618" s="18">
        <f t="shared" si="14"/>
        <v>2140.51</v>
      </c>
      <c r="K618" s="33">
        <f t="shared" si="14"/>
        <v>2448.8100000000004</v>
      </c>
    </row>
    <row r="619" spans="1:11" s="15" customFormat="1" ht="14.25" customHeight="1">
      <c r="A619" s="32">
        <v>42303</v>
      </c>
      <c r="B619" s="16">
        <v>10</v>
      </c>
      <c r="C619" s="17">
        <v>1590.44</v>
      </c>
      <c r="D619" s="17">
        <v>0</v>
      </c>
      <c r="E619" s="17">
        <v>126.15</v>
      </c>
      <c r="F619" s="17">
        <v>1612.9</v>
      </c>
      <c r="G619" s="17">
        <v>45.5</v>
      </c>
      <c r="H619" s="18">
        <f t="shared" si="14"/>
        <v>1726.7600000000002</v>
      </c>
      <c r="I619" s="18">
        <f t="shared" si="14"/>
        <v>1922.3400000000001</v>
      </c>
      <c r="J619" s="18">
        <f t="shared" si="14"/>
        <v>2138.19</v>
      </c>
      <c r="K619" s="33">
        <f t="shared" si="14"/>
        <v>2446.4900000000002</v>
      </c>
    </row>
    <row r="620" spans="1:11" s="15" customFormat="1" ht="14.25" customHeight="1">
      <c r="A620" s="32">
        <v>42303</v>
      </c>
      <c r="B620" s="16">
        <v>11</v>
      </c>
      <c r="C620" s="17">
        <v>1589.77</v>
      </c>
      <c r="D620" s="17">
        <v>0</v>
      </c>
      <c r="E620" s="17">
        <v>267.08</v>
      </c>
      <c r="F620" s="17">
        <v>1612.23</v>
      </c>
      <c r="G620" s="17">
        <v>45.48</v>
      </c>
      <c r="H620" s="18">
        <f t="shared" si="14"/>
        <v>1726.0700000000002</v>
      </c>
      <c r="I620" s="18">
        <f t="shared" si="14"/>
        <v>1921.65</v>
      </c>
      <c r="J620" s="18">
        <f t="shared" si="14"/>
        <v>2137.5</v>
      </c>
      <c r="K620" s="33">
        <f t="shared" si="14"/>
        <v>2445.8</v>
      </c>
    </row>
    <row r="621" spans="1:11" s="15" customFormat="1" ht="14.25" customHeight="1">
      <c r="A621" s="32">
        <v>42303</v>
      </c>
      <c r="B621" s="16">
        <v>12</v>
      </c>
      <c r="C621" s="17">
        <v>1576.31</v>
      </c>
      <c r="D621" s="17">
        <v>0</v>
      </c>
      <c r="E621" s="17">
        <v>184.11</v>
      </c>
      <c r="F621" s="17">
        <v>1598.77</v>
      </c>
      <c r="G621" s="17">
        <v>45.1</v>
      </c>
      <c r="H621" s="18">
        <f t="shared" si="14"/>
        <v>1712.23</v>
      </c>
      <c r="I621" s="18">
        <f t="shared" si="14"/>
        <v>1907.81</v>
      </c>
      <c r="J621" s="18">
        <f t="shared" si="14"/>
        <v>2123.66</v>
      </c>
      <c r="K621" s="33">
        <f t="shared" si="14"/>
        <v>2431.96</v>
      </c>
    </row>
    <row r="622" spans="1:11" s="15" customFormat="1" ht="14.25" customHeight="1">
      <c r="A622" s="32">
        <v>42303</v>
      </c>
      <c r="B622" s="16">
        <v>13</v>
      </c>
      <c r="C622" s="17">
        <v>1577.55</v>
      </c>
      <c r="D622" s="17">
        <v>0</v>
      </c>
      <c r="E622" s="17">
        <v>174.09</v>
      </c>
      <c r="F622" s="17">
        <v>1600.01</v>
      </c>
      <c r="G622" s="17">
        <v>45.14</v>
      </c>
      <c r="H622" s="18">
        <f t="shared" si="14"/>
        <v>1713.5100000000002</v>
      </c>
      <c r="I622" s="18">
        <f t="shared" si="14"/>
        <v>1909.0900000000001</v>
      </c>
      <c r="J622" s="18">
        <f t="shared" si="14"/>
        <v>2124.94</v>
      </c>
      <c r="K622" s="33">
        <f t="shared" si="14"/>
        <v>2433.2400000000002</v>
      </c>
    </row>
    <row r="623" spans="1:11" s="15" customFormat="1" ht="14.25" customHeight="1">
      <c r="A623" s="32">
        <v>42303</v>
      </c>
      <c r="B623" s="16">
        <v>14</v>
      </c>
      <c r="C623" s="17">
        <v>1575.63</v>
      </c>
      <c r="D623" s="17">
        <v>0</v>
      </c>
      <c r="E623" s="17">
        <v>340.62</v>
      </c>
      <c r="F623" s="17">
        <v>1598.09</v>
      </c>
      <c r="G623" s="17">
        <v>45.08</v>
      </c>
      <c r="H623" s="18">
        <f t="shared" si="14"/>
        <v>1711.53</v>
      </c>
      <c r="I623" s="18">
        <f t="shared" si="14"/>
        <v>1907.11</v>
      </c>
      <c r="J623" s="18">
        <f t="shared" si="14"/>
        <v>2122.96</v>
      </c>
      <c r="K623" s="33">
        <f t="shared" si="14"/>
        <v>2431.26</v>
      </c>
    </row>
    <row r="624" spans="1:11" s="15" customFormat="1" ht="14.25" customHeight="1">
      <c r="A624" s="32">
        <v>42303</v>
      </c>
      <c r="B624" s="16">
        <v>15</v>
      </c>
      <c r="C624" s="17">
        <v>1558.2</v>
      </c>
      <c r="D624" s="17">
        <v>0</v>
      </c>
      <c r="E624" s="17">
        <v>362.57</v>
      </c>
      <c r="F624" s="17">
        <v>1580.66</v>
      </c>
      <c r="G624" s="17">
        <v>44.59</v>
      </c>
      <c r="H624" s="18">
        <f t="shared" si="14"/>
        <v>1693.6100000000001</v>
      </c>
      <c r="I624" s="18">
        <f t="shared" si="14"/>
        <v>1889.19</v>
      </c>
      <c r="J624" s="18">
        <f t="shared" si="14"/>
        <v>2105.04</v>
      </c>
      <c r="K624" s="33">
        <f t="shared" si="14"/>
        <v>2413.34</v>
      </c>
    </row>
    <row r="625" spans="1:11" s="15" customFormat="1" ht="14.25" customHeight="1">
      <c r="A625" s="32">
        <v>42303</v>
      </c>
      <c r="B625" s="16">
        <v>16</v>
      </c>
      <c r="C625" s="17">
        <v>1556.93</v>
      </c>
      <c r="D625" s="17">
        <v>0</v>
      </c>
      <c r="E625" s="17">
        <v>323.98</v>
      </c>
      <c r="F625" s="17">
        <v>1579.39</v>
      </c>
      <c r="G625" s="17">
        <v>44.56</v>
      </c>
      <c r="H625" s="18">
        <f t="shared" si="14"/>
        <v>1692.3100000000002</v>
      </c>
      <c r="I625" s="18">
        <f t="shared" si="14"/>
        <v>1887.89</v>
      </c>
      <c r="J625" s="18">
        <f t="shared" si="14"/>
        <v>2103.7400000000002</v>
      </c>
      <c r="K625" s="33">
        <f t="shared" si="14"/>
        <v>2412.04</v>
      </c>
    </row>
    <row r="626" spans="1:11" s="15" customFormat="1" ht="14.25" customHeight="1">
      <c r="A626" s="32">
        <v>42303</v>
      </c>
      <c r="B626" s="16">
        <v>17</v>
      </c>
      <c r="C626" s="17">
        <v>1589.63</v>
      </c>
      <c r="D626" s="17">
        <v>70.33</v>
      </c>
      <c r="E626" s="17">
        <v>0</v>
      </c>
      <c r="F626" s="17">
        <v>1612.09</v>
      </c>
      <c r="G626" s="17">
        <v>45.48</v>
      </c>
      <c r="H626" s="18">
        <f t="shared" si="14"/>
        <v>1725.93</v>
      </c>
      <c r="I626" s="18">
        <f t="shared" si="14"/>
        <v>1921.51</v>
      </c>
      <c r="J626" s="18">
        <f t="shared" si="14"/>
        <v>2137.36</v>
      </c>
      <c r="K626" s="33">
        <f t="shared" si="14"/>
        <v>2445.66</v>
      </c>
    </row>
    <row r="627" spans="1:11" s="15" customFormat="1" ht="14.25" customHeight="1">
      <c r="A627" s="32">
        <v>42303</v>
      </c>
      <c r="B627" s="16">
        <v>18</v>
      </c>
      <c r="C627" s="17">
        <v>1649.25</v>
      </c>
      <c r="D627" s="17">
        <v>0</v>
      </c>
      <c r="E627" s="17">
        <v>246.39</v>
      </c>
      <c r="F627" s="17">
        <v>1671.71</v>
      </c>
      <c r="G627" s="17">
        <v>47.16</v>
      </c>
      <c r="H627" s="18">
        <f t="shared" si="14"/>
        <v>1787.2300000000002</v>
      </c>
      <c r="I627" s="18">
        <f t="shared" si="14"/>
        <v>1982.8100000000002</v>
      </c>
      <c r="J627" s="18">
        <f t="shared" si="14"/>
        <v>2198.6600000000003</v>
      </c>
      <c r="K627" s="33">
        <f t="shared" si="14"/>
        <v>2506.96</v>
      </c>
    </row>
    <row r="628" spans="1:11" s="15" customFormat="1" ht="14.25" customHeight="1">
      <c r="A628" s="32">
        <v>42303</v>
      </c>
      <c r="B628" s="16">
        <v>19</v>
      </c>
      <c r="C628" s="17">
        <v>1633.07</v>
      </c>
      <c r="D628" s="17">
        <v>0</v>
      </c>
      <c r="E628" s="17">
        <v>234.1</v>
      </c>
      <c r="F628" s="17">
        <v>1655.53</v>
      </c>
      <c r="G628" s="17">
        <v>46.7</v>
      </c>
      <c r="H628" s="18">
        <f t="shared" si="14"/>
        <v>1770.5900000000001</v>
      </c>
      <c r="I628" s="18">
        <f t="shared" si="14"/>
        <v>1966.17</v>
      </c>
      <c r="J628" s="18">
        <f t="shared" si="14"/>
        <v>2182.02</v>
      </c>
      <c r="K628" s="33">
        <f t="shared" si="14"/>
        <v>2490.32</v>
      </c>
    </row>
    <row r="629" spans="1:11" s="15" customFormat="1" ht="14.25" customHeight="1">
      <c r="A629" s="32">
        <v>42303</v>
      </c>
      <c r="B629" s="16">
        <v>20</v>
      </c>
      <c r="C629" s="17">
        <v>1636.08</v>
      </c>
      <c r="D629" s="17">
        <v>0</v>
      </c>
      <c r="E629" s="17">
        <v>363.41</v>
      </c>
      <c r="F629" s="17">
        <v>1658.54</v>
      </c>
      <c r="G629" s="17">
        <v>46.79</v>
      </c>
      <c r="H629" s="18">
        <f t="shared" si="14"/>
        <v>1773.69</v>
      </c>
      <c r="I629" s="18">
        <f t="shared" si="14"/>
        <v>1969.27</v>
      </c>
      <c r="J629" s="18">
        <f t="shared" si="14"/>
        <v>2185.12</v>
      </c>
      <c r="K629" s="33">
        <f t="shared" si="14"/>
        <v>2493.42</v>
      </c>
    </row>
    <row r="630" spans="1:11" s="15" customFormat="1" ht="14.25" customHeight="1">
      <c r="A630" s="32">
        <v>42303</v>
      </c>
      <c r="B630" s="16">
        <v>21</v>
      </c>
      <c r="C630" s="17">
        <v>1600.2</v>
      </c>
      <c r="D630" s="17">
        <v>0</v>
      </c>
      <c r="E630" s="17">
        <v>416.7</v>
      </c>
      <c r="F630" s="17">
        <v>1622.66</v>
      </c>
      <c r="G630" s="17">
        <v>45.78</v>
      </c>
      <c r="H630" s="18">
        <f t="shared" si="14"/>
        <v>1736.8000000000002</v>
      </c>
      <c r="I630" s="18">
        <f t="shared" si="14"/>
        <v>1932.38</v>
      </c>
      <c r="J630" s="18">
        <f t="shared" si="14"/>
        <v>2148.23</v>
      </c>
      <c r="K630" s="33">
        <f t="shared" si="14"/>
        <v>2456.53</v>
      </c>
    </row>
    <row r="631" spans="1:11" s="15" customFormat="1" ht="14.25" customHeight="1">
      <c r="A631" s="32">
        <v>42303</v>
      </c>
      <c r="B631" s="16">
        <v>22</v>
      </c>
      <c r="C631" s="17">
        <v>1557.22</v>
      </c>
      <c r="D631" s="17">
        <v>0</v>
      </c>
      <c r="E631" s="17">
        <v>1062.27</v>
      </c>
      <c r="F631" s="17">
        <v>1579.68</v>
      </c>
      <c r="G631" s="17">
        <v>44.56</v>
      </c>
      <c r="H631" s="18">
        <f t="shared" si="14"/>
        <v>1692.6000000000001</v>
      </c>
      <c r="I631" s="18">
        <f t="shared" si="14"/>
        <v>1888.18</v>
      </c>
      <c r="J631" s="18">
        <f t="shared" si="14"/>
        <v>2104.03</v>
      </c>
      <c r="K631" s="33">
        <f t="shared" si="14"/>
        <v>2412.33</v>
      </c>
    </row>
    <row r="632" spans="1:11" s="15" customFormat="1" ht="14.25" customHeight="1">
      <c r="A632" s="32">
        <v>42303</v>
      </c>
      <c r="B632" s="16">
        <v>23</v>
      </c>
      <c r="C632" s="17">
        <v>1311.23</v>
      </c>
      <c r="D632" s="17">
        <v>0</v>
      </c>
      <c r="E632" s="17">
        <v>1377.74</v>
      </c>
      <c r="F632" s="17">
        <v>1333.69</v>
      </c>
      <c r="G632" s="17">
        <v>37.62</v>
      </c>
      <c r="H632" s="18">
        <f t="shared" si="14"/>
        <v>1439.67</v>
      </c>
      <c r="I632" s="18">
        <f t="shared" si="14"/>
        <v>1635.25</v>
      </c>
      <c r="J632" s="18">
        <f t="shared" si="14"/>
        <v>1851.1000000000001</v>
      </c>
      <c r="K632" s="33">
        <f t="shared" si="14"/>
        <v>2159.4</v>
      </c>
    </row>
    <row r="633" spans="1:11" s="15" customFormat="1" ht="14.25" customHeight="1">
      <c r="A633" s="32">
        <v>42304</v>
      </c>
      <c r="B633" s="16">
        <v>0</v>
      </c>
      <c r="C633" s="17">
        <v>1105.45</v>
      </c>
      <c r="D633" s="17">
        <v>0</v>
      </c>
      <c r="E633" s="17">
        <v>310.82</v>
      </c>
      <c r="F633" s="17">
        <v>1127.91</v>
      </c>
      <c r="G633" s="17">
        <v>31.82</v>
      </c>
      <c r="H633" s="18">
        <f t="shared" si="14"/>
        <v>1228.0900000000001</v>
      </c>
      <c r="I633" s="18">
        <f t="shared" si="14"/>
        <v>1423.67</v>
      </c>
      <c r="J633" s="18">
        <f t="shared" si="14"/>
        <v>1639.5200000000002</v>
      </c>
      <c r="K633" s="33">
        <f t="shared" si="14"/>
        <v>1947.8200000000002</v>
      </c>
    </row>
    <row r="634" spans="1:11" s="15" customFormat="1" ht="14.25" customHeight="1">
      <c r="A634" s="32">
        <v>42304</v>
      </c>
      <c r="B634" s="16">
        <v>1</v>
      </c>
      <c r="C634" s="17">
        <v>1001.16</v>
      </c>
      <c r="D634" s="17">
        <v>0</v>
      </c>
      <c r="E634" s="17">
        <v>117.83</v>
      </c>
      <c r="F634" s="17">
        <v>1023.62</v>
      </c>
      <c r="G634" s="17">
        <v>28.88</v>
      </c>
      <c r="H634" s="18">
        <f t="shared" si="14"/>
        <v>1120.8600000000001</v>
      </c>
      <c r="I634" s="18">
        <f t="shared" si="14"/>
        <v>1316.44</v>
      </c>
      <c r="J634" s="18">
        <f t="shared" si="14"/>
        <v>1532.2900000000002</v>
      </c>
      <c r="K634" s="33">
        <f t="shared" si="14"/>
        <v>1840.5900000000001</v>
      </c>
    </row>
    <row r="635" spans="1:11" s="15" customFormat="1" ht="14.25" customHeight="1">
      <c r="A635" s="32">
        <v>42304</v>
      </c>
      <c r="B635" s="16">
        <v>2</v>
      </c>
      <c r="C635" s="17">
        <v>939.47</v>
      </c>
      <c r="D635" s="17">
        <v>0</v>
      </c>
      <c r="E635" s="17">
        <v>44.65</v>
      </c>
      <c r="F635" s="17">
        <v>961.93</v>
      </c>
      <c r="G635" s="17">
        <v>27.14</v>
      </c>
      <c r="H635" s="18">
        <f t="shared" si="14"/>
        <v>1057.43</v>
      </c>
      <c r="I635" s="18">
        <f t="shared" si="14"/>
        <v>1253.01</v>
      </c>
      <c r="J635" s="18">
        <f t="shared" si="14"/>
        <v>1468.8600000000001</v>
      </c>
      <c r="K635" s="33">
        <f t="shared" si="14"/>
        <v>1777.16</v>
      </c>
    </row>
    <row r="636" spans="1:11" s="15" customFormat="1" ht="14.25" customHeight="1">
      <c r="A636" s="32">
        <v>42304</v>
      </c>
      <c r="B636" s="16">
        <v>3</v>
      </c>
      <c r="C636" s="17">
        <v>933.37</v>
      </c>
      <c r="D636" s="17">
        <v>0</v>
      </c>
      <c r="E636" s="17">
        <v>17.28</v>
      </c>
      <c r="F636" s="17">
        <v>955.83</v>
      </c>
      <c r="G636" s="17">
        <v>26.96</v>
      </c>
      <c r="H636" s="18">
        <f t="shared" si="14"/>
        <v>1051.15</v>
      </c>
      <c r="I636" s="18">
        <f t="shared" si="14"/>
        <v>1246.7300000000002</v>
      </c>
      <c r="J636" s="18">
        <f t="shared" si="14"/>
        <v>1462.5800000000002</v>
      </c>
      <c r="K636" s="33">
        <f t="shared" si="14"/>
        <v>1770.88</v>
      </c>
    </row>
    <row r="637" spans="1:11" s="15" customFormat="1" ht="14.25" customHeight="1">
      <c r="A637" s="32">
        <v>42304</v>
      </c>
      <c r="B637" s="16">
        <v>4</v>
      </c>
      <c r="C637" s="17">
        <v>985.17</v>
      </c>
      <c r="D637" s="17">
        <v>9.25</v>
      </c>
      <c r="E637" s="17">
        <v>0</v>
      </c>
      <c r="F637" s="17">
        <v>1007.63</v>
      </c>
      <c r="G637" s="17">
        <v>28.43</v>
      </c>
      <c r="H637" s="18">
        <f t="shared" si="14"/>
        <v>1104.42</v>
      </c>
      <c r="I637" s="18">
        <f t="shared" si="14"/>
        <v>1300</v>
      </c>
      <c r="J637" s="18">
        <f t="shared" si="14"/>
        <v>1515.8500000000001</v>
      </c>
      <c r="K637" s="33">
        <f t="shared" si="14"/>
        <v>1824.15</v>
      </c>
    </row>
    <row r="638" spans="1:11" s="15" customFormat="1" ht="14.25" customHeight="1">
      <c r="A638" s="32">
        <v>42304</v>
      </c>
      <c r="B638" s="16">
        <v>5</v>
      </c>
      <c r="C638" s="17">
        <v>1039.31</v>
      </c>
      <c r="D638" s="17">
        <v>61.25</v>
      </c>
      <c r="E638" s="17">
        <v>0</v>
      </c>
      <c r="F638" s="17">
        <v>1061.77</v>
      </c>
      <c r="G638" s="17">
        <v>29.95</v>
      </c>
      <c r="H638" s="18">
        <f t="shared" si="14"/>
        <v>1160.0800000000002</v>
      </c>
      <c r="I638" s="18">
        <f t="shared" si="14"/>
        <v>1355.66</v>
      </c>
      <c r="J638" s="18">
        <f t="shared" si="14"/>
        <v>1571.5100000000002</v>
      </c>
      <c r="K638" s="33">
        <f t="shared" si="14"/>
        <v>1879.8100000000002</v>
      </c>
    </row>
    <row r="639" spans="1:11" s="15" customFormat="1" ht="14.25" customHeight="1">
      <c r="A639" s="32">
        <v>42304</v>
      </c>
      <c r="B639" s="16">
        <v>6</v>
      </c>
      <c r="C639" s="17">
        <v>1108.7</v>
      </c>
      <c r="D639" s="17">
        <v>139.58</v>
      </c>
      <c r="E639" s="17">
        <v>0</v>
      </c>
      <c r="F639" s="17">
        <v>1131.16</v>
      </c>
      <c r="G639" s="17">
        <v>31.91</v>
      </c>
      <c r="H639" s="18">
        <f t="shared" si="14"/>
        <v>1231.4300000000003</v>
      </c>
      <c r="I639" s="18">
        <f t="shared" si="14"/>
        <v>1427.0100000000002</v>
      </c>
      <c r="J639" s="18">
        <f t="shared" si="14"/>
        <v>1642.8600000000004</v>
      </c>
      <c r="K639" s="33">
        <f t="shared" si="14"/>
        <v>1951.1600000000003</v>
      </c>
    </row>
    <row r="640" spans="1:11" s="15" customFormat="1" ht="14.25" customHeight="1">
      <c r="A640" s="32">
        <v>42304</v>
      </c>
      <c r="B640" s="16">
        <v>7</v>
      </c>
      <c r="C640" s="17">
        <v>1336.03</v>
      </c>
      <c r="D640" s="17">
        <v>0</v>
      </c>
      <c r="E640" s="17">
        <v>14.83</v>
      </c>
      <c r="F640" s="17">
        <v>1358.49</v>
      </c>
      <c r="G640" s="17">
        <v>38.32</v>
      </c>
      <c r="H640" s="18">
        <f t="shared" si="14"/>
        <v>1465.17</v>
      </c>
      <c r="I640" s="18">
        <f t="shared" si="14"/>
        <v>1660.75</v>
      </c>
      <c r="J640" s="18">
        <f t="shared" si="14"/>
        <v>1876.6000000000001</v>
      </c>
      <c r="K640" s="33">
        <f t="shared" si="14"/>
        <v>2184.9</v>
      </c>
    </row>
    <row r="641" spans="1:11" s="15" customFormat="1" ht="14.25" customHeight="1">
      <c r="A641" s="32">
        <v>42304</v>
      </c>
      <c r="B641" s="16">
        <v>8</v>
      </c>
      <c r="C641" s="17">
        <v>1555.9</v>
      </c>
      <c r="D641" s="17">
        <v>0</v>
      </c>
      <c r="E641" s="17">
        <v>68.13</v>
      </c>
      <c r="F641" s="17">
        <v>1578.36</v>
      </c>
      <c r="G641" s="17">
        <v>44.53</v>
      </c>
      <c r="H641" s="18">
        <f t="shared" si="14"/>
        <v>1691.25</v>
      </c>
      <c r="I641" s="18">
        <f t="shared" si="14"/>
        <v>1886.83</v>
      </c>
      <c r="J641" s="18">
        <f t="shared" si="14"/>
        <v>2102.68</v>
      </c>
      <c r="K641" s="33">
        <f t="shared" si="14"/>
        <v>2410.98</v>
      </c>
    </row>
    <row r="642" spans="1:11" s="15" customFormat="1" ht="14.25" customHeight="1">
      <c r="A642" s="32">
        <v>42304</v>
      </c>
      <c r="B642" s="16">
        <v>9</v>
      </c>
      <c r="C642" s="17">
        <v>1593.13</v>
      </c>
      <c r="D642" s="17">
        <v>22.72</v>
      </c>
      <c r="E642" s="17">
        <v>0</v>
      </c>
      <c r="F642" s="17">
        <v>1615.59</v>
      </c>
      <c r="G642" s="17">
        <v>45.58</v>
      </c>
      <c r="H642" s="18">
        <f t="shared" si="14"/>
        <v>1729.53</v>
      </c>
      <c r="I642" s="18">
        <f t="shared" si="14"/>
        <v>1925.11</v>
      </c>
      <c r="J642" s="18">
        <f t="shared" si="14"/>
        <v>2140.96</v>
      </c>
      <c r="K642" s="33">
        <f t="shared" si="14"/>
        <v>2449.26</v>
      </c>
    </row>
    <row r="643" spans="1:11" s="15" customFormat="1" ht="14.25" customHeight="1">
      <c r="A643" s="32">
        <v>42304</v>
      </c>
      <c r="B643" s="16">
        <v>10</v>
      </c>
      <c r="C643" s="17">
        <v>1597.59</v>
      </c>
      <c r="D643" s="17">
        <v>36.4</v>
      </c>
      <c r="E643" s="17">
        <v>0</v>
      </c>
      <c r="F643" s="17">
        <v>1620.05</v>
      </c>
      <c r="G643" s="17">
        <v>45.7</v>
      </c>
      <c r="H643" s="18">
        <f t="shared" si="14"/>
        <v>1734.1100000000001</v>
      </c>
      <c r="I643" s="18">
        <f t="shared" si="14"/>
        <v>1929.69</v>
      </c>
      <c r="J643" s="18">
        <f t="shared" si="14"/>
        <v>2145.54</v>
      </c>
      <c r="K643" s="33">
        <f t="shared" si="14"/>
        <v>2453.84</v>
      </c>
    </row>
    <row r="644" spans="1:11" s="15" customFormat="1" ht="14.25" customHeight="1">
      <c r="A644" s="32">
        <v>42304</v>
      </c>
      <c r="B644" s="16">
        <v>11</v>
      </c>
      <c r="C644" s="17">
        <v>1598.3</v>
      </c>
      <c r="D644" s="17">
        <v>0</v>
      </c>
      <c r="E644" s="17">
        <v>5.14</v>
      </c>
      <c r="F644" s="17">
        <v>1620.76</v>
      </c>
      <c r="G644" s="17">
        <v>45.72</v>
      </c>
      <c r="H644" s="18">
        <f t="shared" si="14"/>
        <v>1734.8400000000001</v>
      </c>
      <c r="I644" s="18">
        <f t="shared" si="14"/>
        <v>1930.42</v>
      </c>
      <c r="J644" s="18">
        <f t="shared" si="14"/>
        <v>2146.27</v>
      </c>
      <c r="K644" s="33">
        <f t="shared" si="14"/>
        <v>2454.57</v>
      </c>
    </row>
    <row r="645" spans="1:11" s="15" customFormat="1" ht="14.25" customHeight="1">
      <c r="A645" s="32">
        <v>42304</v>
      </c>
      <c r="B645" s="16">
        <v>12</v>
      </c>
      <c r="C645" s="17">
        <v>1579.93</v>
      </c>
      <c r="D645" s="17">
        <v>0</v>
      </c>
      <c r="E645" s="17">
        <v>107.46</v>
      </c>
      <c r="F645" s="17">
        <v>1602.39</v>
      </c>
      <c r="G645" s="17">
        <v>45.21</v>
      </c>
      <c r="H645" s="18">
        <f t="shared" si="14"/>
        <v>1715.9600000000003</v>
      </c>
      <c r="I645" s="18">
        <f t="shared" si="14"/>
        <v>1911.5400000000002</v>
      </c>
      <c r="J645" s="18">
        <f t="shared" si="14"/>
        <v>2127.3900000000003</v>
      </c>
      <c r="K645" s="33">
        <f t="shared" si="14"/>
        <v>2435.6900000000005</v>
      </c>
    </row>
    <row r="646" spans="1:11" s="15" customFormat="1" ht="14.25" customHeight="1">
      <c r="A646" s="32">
        <v>42304</v>
      </c>
      <c r="B646" s="16">
        <v>13</v>
      </c>
      <c r="C646" s="17">
        <v>1581.75</v>
      </c>
      <c r="D646" s="17">
        <v>0</v>
      </c>
      <c r="E646" s="17">
        <v>102.68</v>
      </c>
      <c r="F646" s="17">
        <v>1604.21</v>
      </c>
      <c r="G646" s="17">
        <v>45.26</v>
      </c>
      <c r="H646" s="18">
        <f t="shared" si="14"/>
        <v>1717.8300000000002</v>
      </c>
      <c r="I646" s="18">
        <f t="shared" si="14"/>
        <v>1913.41</v>
      </c>
      <c r="J646" s="18">
        <f t="shared" si="14"/>
        <v>2129.26</v>
      </c>
      <c r="K646" s="33">
        <f t="shared" si="14"/>
        <v>2437.5600000000004</v>
      </c>
    </row>
    <row r="647" spans="1:11" s="15" customFormat="1" ht="14.25" customHeight="1">
      <c r="A647" s="32">
        <v>42304</v>
      </c>
      <c r="B647" s="16">
        <v>14</v>
      </c>
      <c r="C647" s="17">
        <v>1582.58</v>
      </c>
      <c r="D647" s="17">
        <v>0</v>
      </c>
      <c r="E647" s="17">
        <v>145.49</v>
      </c>
      <c r="F647" s="17">
        <v>1605.04</v>
      </c>
      <c r="G647" s="17">
        <v>45.28</v>
      </c>
      <c r="H647" s="18">
        <f t="shared" si="14"/>
        <v>1718.68</v>
      </c>
      <c r="I647" s="18">
        <f t="shared" si="14"/>
        <v>1914.26</v>
      </c>
      <c r="J647" s="18">
        <f t="shared" si="14"/>
        <v>2130.11</v>
      </c>
      <c r="K647" s="33">
        <f t="shared" si="14"/>
        <v>2438.41</v>
      </c>
    </row>
    <row r="648" spans="1:11" s="15" customFormat="1" ht="14.25" customHeight="1">
      <c r="A648" s="32">
        <v>42304</v>
      </c>
      <c r="B648" s="16">
        <v>15</v>
      </c>
      <c r="C648" s="17">
        <v>1576.85</v>
      </c>
      <c r="D648" s="17">
        <v>0</v>
      </c>
      <c r="E648" s="17">
        <v>141.33</v>
      </c>
      <c r="F648" s="17">
        <v>1599.31</v>
      </c>
      <c r="G648" s="17">
        <v>45.12</v>
      </c>
      <c r="H648" s="18">
        <f t="shared" si="14"/>
        <v>1712.79</v>
      </c>
      <c r="I648" s="18">
        <f t="shared" si="14"/>
        <v>1908.37</v>
      </c>
      <c r="J648" s="18">
        <f t="shared" si="14"/>
        <v>2124.22</v>
      </c>
      <c r="K648" s="33">
        <f t="shared" si="14"/>
        <v>2432.52</v>
      </c>
    </row>
    <row r="649" spans="1:11" s="15" customFormat="1" ht="14.25" customHeight="1">
      <c r="A649" s="32">
        <v>42304</v>
      </c>
      <c r="B649" s="16">
        <v>16</v>
      </c>
      <c r="C649" s="17">
        <v>1570.16</v>
      </c>
      <c r="D649" s="17">
        <v>0</v>
      </c>
      <c r="E649" s="17">
        <v>135.5</v>
      </c>
      <c r="F649" s="17">
        <v>1592.62</v>
      </c>
      <c r="G649" s="17">
        <v>44.93</v>
      </c>
      <c r="H649" s="18">
        <f t="shared" si="14"/>
        <v>1705.91</v>
      </c>
      <c r="I649" s="18">
        <f t="shared" si="14"/>
        <v>1901.49</v>
      </c>
      <c r="J649" s="18">
        <f t="shared" si="14"/>
        <v>2117.34</v>
      </c>
      <c r="K649" s="33">
        <f aca="true" t="shared" si="15" ref="K649:K712">SUM($F649,$G649,Q$5,Q$7)</f>
        <v>2425.6400000000003</v>
      </c>
    </row>
    <row r="650" spans="1:11" s="15" customFormat="1" ht="14.25" customHeight="1">
      <c r="A650" s="32">
        <v>42304</v>
      </c>
      <c r="B650" s="16">
        <v>17</v>
      </c>
      <c r="C650" s="17">
        <v>1592.41</v>
      </c>
      <c r="D650" s="17">
        <v>64.68</v>
      </c>
      <c r="E650" s="17">
        <v>0</v>
      </c>
      <c r="F650" s="17">
        <v>1614.87</v>
      </c>
      <c r="G650" s="17">
        <v>45.56</v>
      </c>
      <c r="H650" s="18">
        <f aca="true" t="shared" si="16" ref="H650:K713">SUM($F650,$G650,N$5,N$7)</f>
        <v>1728.79</v>
      </c>
      <c r="I650" s="18">
        <f t="shared" si="16"/>
        <v>1924.37</v>
      </c>
      <c r="J650" s="18">
        <f t="shared" si="16"/>
        <v>2140.22</v>
      </c>
      <c r="K650" s="33">
        <f t="shared" si="15"/>
        <v>2448.52</v>
      </c>
    </row>
    <row r="651" spans="1:11" s="15" customFormat="1" ht="14.25" customHeight="1">
      <c r="A651" s="32">
        <v>42304</v>
      </c>
      <c r="B651" s="16">
        <v>18</v>
      </c>
      <c r="C651" s="17">
        <v>1642.15</v>
      </c>
      <c r="D651" s="17">
        <v>0.35</v>
      </c>
      <c r="E651" s="17">
        <v>1.43</v>
      </c>
      <c r="F651" s="17">
        <v>1664.61</v>
      </c>
      <c r="G651" s="17">
        <v>46.96</v>
      </c>
      <c r="H651" s="18">
        <f t="shared" si="16"/>
        <v>1779.93</v>
      </c>
      <c r="I651" s="18">
        <f t="shared" si="16"/>
        <v>1975.51</v>
      </c>
      <c r="J651" s="18">
        <f t="shared" si="16"/>
        <v>2191.36</v>
      </c>
      <c r="K651" s="33">
        <f t="shared" si="15"/>
        <v>2499.66</v>
      </c>
    </row>
    <row r="652" spans="1:11" s="15" customFormat="1" ht="14.25" customHeight="1">
      <c r="A652" s="32">
        <v>42304</v>
      </c>
      <c r="B652" s="16">
        <v>19</v>
      </c>
      <c r="C652" s="17">
        <v>1634.82</v>
      </c>
      <c r="D652" s="17">
        <v>0</v>
      </c>
      <c r="E652" s="17">
        <v>54.18</v>
      </c>
      <c r="F652" s="17">
        <v>1657.28</v>
      </c>
      <c r="G652" s="17">
        <v>46.75</v>
      </c>
      <c r="H652" s="18">
        <f t="shared" si="16"/>
        <v>1772.39</v>
      </c>
      <c r="I652" s="18">
        <f t="shared" si="16"/>
        <v>1967.97</v>
      </c>
      <c r="J652" s="18">
        <f t="shared" si="16"/>
        <v>2183.82</v>
      </c>
      <c r="K652" s="33">
        <f t="shared" si="15"/>
        <v>2492.12</v>
      </c>
    </row>
    <row r="653" spans="1:11" s="15" customFormat="1" ht="14.25" customHeight="1">
      <c r="A653" s="32">
        <v>42304</v>
      </c>
      <c r="B653" s="16">
        <v>20</v>
      </c>
      <c r="C653" s="17">
        <v>1635.59</v>
      </c>
      <c r="D653" s="17">
        <v>0</v>
      </c>
      <c r="E653" s="17">
        <v>268.45</v>
      </c>
      <c r="F653" s="17">
        <v>1658.05</v>
      </c>
      <c r="G653" s="17">
        <v>46.78</v>
      </c>
      <c r="H653" s="18">
        <f t="shared" si="16"/>
        <v>1773.19</v>
      </c>
      <c r="I653" s="18">
        <f t="shared" si="16"/>
        <v>1968.77</v>
      </c>
      <c r="J653" s="18">
        <f t="shared" si="16"/>
        <v>2184.62</v>
      </c>
      <c r="K653" s="33">
        <f t="shared" si="15"/>
        <v>2492.92</v>
      </c>
    </row>
    <row r="654" spans="1:11" s="15" customFormat="1" ht="14.25" customHeight="1">
      <c r="A654" s="32">
        <v>42304</v>
      </c>
      <c r="B654" s="16">
        <v>21</v>
      </c>
      <c r="C654" s="17">
        <v>1628.2</v>
      </c>
      <c r="D654" s="17">
        <v>0</v>
      </c>
      <c r="E654" s="17">
        <v>343.97</v>
      </c>
      <c r="F654" s="17">
        <v>1650.66</v>
      </c>
      <c r="G654" s="17">
        <v>46.57</v>
      </c>
      <c r="H654" s="18">
        <f t="shared" si="16"/>
        <v>1765.5900000000001</v>
      </c>
      <c r="I654" s="18">
        <f t="shared" si="16"/>
        <v>1961.17</v>
      </c>
      <c r="J654" s="18">
        <f t="shared" si="16"/>
        <v>2177.02</v>
      </c>
      <c r="K654" s="33">
        <f t="shared" si="15"/>
        <v>2485.32</v>
      </c>
    </row>
    <row r="655" spans="1:11" s="15" customFormat="1" ht="14.25" customHeight="1">
      <c r="A655" s="32">
        <v>42304</v>
      </c>
      <c r="B655" s="16">
        <v>22</v>
      </c>
      <c r="C655" s="17">
        <v>1539.73</v>
      </c>
      <c r="D655" s="17">
        <v>0</v>
      </c>
      <c r="E655" s="17">
        <v>316.85</v>
      </c>
      <c r="F655" s="17">
        <v>1562.19</v>
      </c>
      <c r="G655" s="17">
        <v>44.07</v>
      </c>
      <c r="H655" s="18">
        <f t="shared" si="16"/>
        <v>1674.6200000000001</v>
      </c>
      <c r="I655" s="18">
        <f t="shared" si="16"/>
        <v>1870.2</v>
      </c>
      <c r="J655" s="18">
        <f t="shared" si="16"/>
        <v>2086.05</v>
      </c>
      <c r="K655" s="33">
        <f t="shared" si="15"/>
        <v>2394.3500000000004</v>
      </c>
    </row>
    <row r="656" spans="1:11" s="15" customFormat="1" ht="14.25" customHeight="1">
      <c r="A656" s="32">
        <v>42304</v>
      </c>
      <c r="B656" s="16">
        <v>23</v>
      </c>
      <c r="C656" s="17">
        <v>1404.75</v>
      </c>
      <c r="D656" s="17">
        <v>0</v>
      </c>
      <c r="E656" s="17">
        <v>372.91</v>
      </c>
      <c r="F656" s="17">
        <v>1427.21</v>
      </c>
      <c r="G656" s="17">
        <v>40.26</v>
      </c>
      <c r="H656" s="18">
        <f t="shared" si="16"/>
        <v>1535.8300000000002</v>
      </c>
      <c r="I656" s="18">
        <f t="shared" si="16"/>
        <v>1731.41</v>
      </c>
      <c r="J656" s="18">
        <f t="shared" si="16"/>
        <v>1947.2600000000002</v>
      </c>
      <c r="K656" s="33">
        <f t="shared" si="15"/>
        <v>2255.5600000000004</v>
      </c>
    </row>
    <row r="657" spans="1:11" s="15" customFormat="1" ht="14.25" customHeight="1">
      <c r="A657" s="32">
        <v>42305</v>
      </c>
      <c r="B657" s="16">
        <v>0</v>
      </c>
      <c r="C657" s="17">
        <v>1124.35</v>
      </c>
      <c r="D657" s="17">
        <v>0</v>
      </c>
      <c r="E657" s="17">
        <v>104.07</v>
      </c>
      <c r="F657" s="17">
        <v>1146.81</v>
      </c>
      <c r="G657" s="17">
        <v>32.35</v>
      </c>
      <c r="H657" s="18">
        <f t="shared" si="16"/>
        <v>1247.52</v>
      </c>
      <c r="I657" s="18">
        <f t="shared" si="16"/>
        <v>1443.1</v>
      </c>
      <c r="J657" s="18">
        <f t="shared" si="16"/>
        <v>1658.95</v>
      </c>
      <c r="K657" s="33">
        <f t="shared" si="15"/>
        <v>1967.25</v>
      </c>
    </row>
    <row r="658" spans="1:11" s="15" customFormat="1" ht="14.25" customHeight="1">
      <c r="A658" s="32">
        <v>42305</v>
      </c>
      <c r="B658" s="16">
        <v>1</v>
      </c>
      <c r="C658" s="17">
        <v>1008.55</v>
      </c>
      <c r="D658" s="17">
        <v>0</v>
      </c>
      <c r="E658" s="17">
        <v>43.4</v>
      </c>
      <c r="F658" s="17">
        <v>1031.01</v>
      </c>
      <c r="G658" s="17">
        <v>29.09</v>
      </c>
      <c r="H658" s="18">
        <f t="shared" si="16"/>
        <v>1128.46</v>
      </c>
      <c r="I658" s="18">
        <f t="shared" si="16"/>
        <v>1324.04</v>
      </c>
      <c r="J658" s="18">
        <f t="shared" si="16"/>
        <v>1539.89</v>
      </c>
      <c r="K658" s="33">
        <f t="shared" si="15"/>
        <v>1848.19</v>
      </c>
    </row>
    <row r="659" spans="1:11" s="15" customFormat="1" ht="14.25" customHeight="1">
      <c r="A659" s="32">
        <v>42305</v>
      </c>
      <c r="B659" s="16">
        <v>2</v>
      </c>
      <c r="C659" s="17">
        <v>983.01</v>
      </c>
      <c r="D659" s="17">
        <v>0</v>
      </c>
      <c r="E659" s="17">
        <v>57.29</v>
      </c>
      <c r="F659" s="17">
        <v>1005.47</v>
      </c>
      <c r="G659" s="17">
        <v>28.37</v>
      </c>
      <c r="H659" s="18">
        <f t="shared" si="16"/>
        <v>1102.2</v>
      </c>
      <c r="I659" s="18">
        <f t="shared" si="16"/>
        <v>1297.78</v>
      </c>
      <c r="J659" s="18">
        <f t="shared" si="16"/>
        <v>1513.63</v>
      </c>
      <c r="K659" s="33">
        <f t="shared" si="15"/>
        <v>1821.93</v>
      </c>
    </row>
    <row r="660" spans="1:11" s="15" customFormat="1" ht="14.25" customHeight="1">
      <c r="A660" s="32">
        <v>42305</v>
      </c>
      <c r="B660" s="16">
        <v>3</v>
      </c>
      <c r="C660" s="17">
        <v>973.02</v>
      </c>
      <c r="D660" s="17">
        <v>0</v>
      </c>
      <c r="E660" s="17">
        <v>40.9</v>
      </c>
      <c r="F660" s="17">
        <v>995.48</v>
      </c>
      <c r="G660" s="17">
        <v>28.08</v>
      </c>
      <c r="H660" s="18">
        <f t="shared" si="16"/>
        <v>1091.92</v>
      </c>
      <c r="I660" s="18">
        <f t="shared" si="16"/>
        <v>1287.5000000000002</v>
      </c>
      <c r="J660" s="18">
        <f t="shared" si="16"/>
        <v>1503.3500000000001</v>
      </c>
      <c r="K660" s="33">
        <f t="shared" si="15"/>
        <v>1811.65</v>
      </c>
    </row>
    <row r="661" spans="1:11" s="15" customFormat="1" ht="14.25" customHeight="1">
      <c r="A661" s="32">
        <v>42305</v>
      </c>
      <c r="B661" s="16">
        <v>4</v>
      </c>
      <c r="C661" s="17">
        <v>983.72</v>
      </c>
      <c r="D661" s="17">
        <v>44.53</v>
      </c>
      <c r="E661" s="17">
        <v>0</v>
      </c>
      <c r="F661" s="17">
        <v>1006.18</v>
      </c>
      <c r="G661" s="17">
        <v>28.39</v>
      </c>
      <c r="H661" s="18">
        <f t="shared" si="16"/>
        <v>1102.93</v>
      </c>
      <c r="I661" s="18">
        <f t="shared" si="16"/>
        <v>1298.51</v>
      </c>
      <c r="J661" s="18">
        <f t="shared" si="16"/>
        <v>1514.3600000000001</v>
      </c>
      <c r="K661" s="33">
        <f t="shared" si="15"/>
        <v>1822.66</v>
      </c>
    </row>
    <row r="662" spans="1:11" s="15" customFormat="1" ht="14.25" customHeight="1">
      <c r="A662" s="32">
        <v>42305</v>
      </c>
      <c r="B662" s="16">
        <v>5</v>
      </c>
      <c r="C662" s="17">
        <v>1082.06</v>
      </c>
      <c r="D662" s="17">
        <v>122.43</v>
      </c>
      <c r="E662" s="17">
        <v>0</v>
      </c>
      <c r="F662" s="17">
        <v>1104.52</v>
      </c>
      <c r="G662" s="17">
        <v>31.16</v>
      </c>
      <c r="H662" s="18">
        <f t="shared" si="16"/>
        <v>1204.0400000000002</v>
      </c>
      <c r="I662" s="18">
        <f t="shared" si="16"/>
        <v>1399.6200000000001</v>
      </c>
      <c r="J662" s="18">
        <f t="shared" si="16"/>
        <v>1615.4700000000003</v>
      </c>
      <c r="K662" s="33">
        <f t="shared" si="15"/>
        <v>1923.7700000000002</v>
      </c>
    </row>
    <row r="663" spans="1:11" s="15" customFormat="1" ht="14.25" customHeight="1">
      <c r="A663" s="32">
        <v>42305</v>
      </c>
      <c r="B663" s="16">
        <v>6</v>
      </c>
      <c r="C663" s="17">
        <v>1184.75</v>
      </c>
      <c r="D663" s="17">
        <v>176.37</v>
      </c>
      <c r="E663" s="17">
        <v>0</v>
      </c>
      <c r="F663" s="17">
        <v>1207.21</v>
      </c>
      <c r="G663" s="17">
        <v>34.06</v>
      </c>
      <c r="H663" s="18">
        <f t="shared" si="16"/>
        <v>1309.63</v>
      </c>
      <c r="I663" s="18">
        <f t="shared" si="16"/>
        <v>1505.21</v>
      </c>
      <c r="J663" s="18">
        <f t="shared" si="16"/>
        <v>1721.0600000000002</v>
      </c>
      <c r="K663" s="33">
        <f t="shared" si="15"/>
        <v>2029.3600000000001</v>
      </c>
    </row>
    <row r="664" spans="1:11" s="15" customFormat="1" ht="14.25" customHeight="1">
      <c r="A664" s="32">
        <v>42305</v>
      </c>
      <c r="B664" s="16">
        <v>7</v>
      </c>
      <c r="C664" s="17">
        <v>1437.81</v>
      </c>
      <c r="D664" s="17">
        <v>0</v>
      </c>
      <c r="E664" s="17">
        <v>53.5</v>
      </c>
      <c r="F664" s="17">
        <v>1460.27</v>
      </c>
      <c r="G664" s="17">
        <v>41.2</v>
      </c>
      <c r="H664" s="18">
        <f t="shared" si="16"/>
        <v>1569.8300000000002</v>
      </c>
      <c r="I664" s="18">
        <f t="shared" si="16"/>
        <v>1765.41</v>
      </c>
      <c r="J664" s="18">
        <f t="shared" si="16"/>
        <v>1981.2600000000002</v>
      </c>
      <c r="K664" s="33">
        <f t="shared" si="15"/>
        <v>2289.5600000000004</v>
      </c>
    </row>
    <row r="665" spans="1:11" s="15" customFormat="1" ht="14.25" customHeight="1">
      <c r="A665" s="32">
        <v>42305</v>
      </c>
      <c r="B665" s="16">
        <v>8</v>
      </c>
      <c r="C665" s="17">
        <v>1560.17</v>
      </c>
      <c r="D665" s="17">
        <v>77.88</v>
      </c>
      <c r="E665" s="17">
        <v>0</v>
      </c>
      <c r="F665" s="17">
        <v>1582.63</v>
      </c>
      <c r="G665" s="17">
        <v>44.65</v>
      </c>
      <c r="H665" s="18">
        <f t="shared" si="16"/>
        <v>1695.6400000000003</v>
      </c>
      <c r="I665" s="18">
        <f t="shared" si="16"/>
        <v>1891.2200000000003</v>
      </c>
      <c r="J665" s="18">
        <f t="shared" si="16"/>
        <v>2107.07</v>
      </c>
      <c r="K665" s="33">
        <f t="shared" si="15"/>
        <v>2415.3700000000003</v>
      </c>
    </row>
    <row r="666" spans="1:11" s="15" customFormat="1" ht="14.25" customHeight="1">
      <c r="A666" s="32">
        <v>42305</v>
      </c>
      <c r="B666" s="16">
        <v>9</v>
      </c>
      <c r="C666" s="17">
        <v>1595.91</v>
      </c>
      <c r="D666" s="17">
        <v>68.13</v>
      </c>
      <c r="E666" s="17">
        <v>0</v>
      </c>
      <c r="F666" s="17">
        <v>1618.37</v>
      </c>
      <c r="G666" s="17">
        <v>45.66</v>
      </c>
      <c r="H666" s="18">
        <f t="shared" si="16"/>
        <v>1732.39</v>
      </c>
      <c r="I666" s="18">
        <f t="shared" si="16"/>
        <v>1927.97</v>
      </c>
      <c r="J666" s="18">
        <f t="shared" si="16"/>
        <v>2143.82</v>
      </c>
      <c r="K666" s="33">
        <f t="shared" si="15"/>
        <v>2452.12</v>
      </c>
    </row>
    <row r="667" spans="1:11" s="15" customFormat="1" ht="14.25" customHeight="1">
      <c r="A667" s="32">
        <v>42305</v>
      </c>
      <c r="B667" s="16">
        <v>10</v>
      </c>
      <c r="C667" s="17">
        <v>1603.63</v>
      </c>
      <c r="D667" s="17">
        <v>60.37</v>
      </c>
      <c r="E667" s="17">
        <v>0</v>
      </c>
      <c r="F667" s="17">
        <v>1626.09</v>
      </c>
      <c r="G667" s="17">
        <v>45.87</v>
      </c>
      <c r="H667" s="18">
        <f t="shared" si="16"/>
        <v>1740.32</v>
      </c>
      <c r="I667" s="18">
        <f t="shared" si="16"/>
        <v>1935.8999999999999</v>
      </c>
      <c r="J667" s="18">
        <f t="shared" si="16"/>
        <v>2151.75</v>
      </c>
      <c r="K667" s="33">
        <f t="shared" si="15"/>
        <v>2460.05</v>
      </c>
    </row>
    <row r="668" spans="1:11" s="15" customFormat="1" ht="14.25" customHeight="1">
      <c r="A668" s="32">
        <v>42305</v>
      </c>
      <c r="B668" s="16">
        <v>11</v>
      </c>
      <c r="C668" s="17">
        <v>1602.49</v>
      </c>
      <c r="D668" s="17">
        <v>16.91</v>
      </c>
      <c r="E668" s="17">
        <v>0</v>
      </c>
      <c r="F668" s="17">
        <v>1624.95</v>
      </c>
      <c r="G668" s="17">
        <v>45.84</v>
      </c>
      <c r="H668" s="18">
        <f t="shared" si="16"/>
        <v>1739.15</v>
      </c>
      <c r="I668" s="18">
        <f t="shared" si="16"/>
        <v>1934.73</v>
      </c>
      <c r="J668" s="18">
        <f t="shared" si="16"/>
        <v>2150.58</v>
      </c>
      <c r="K668" s="33">
        <f t="shared" si="15"/>
        <v>2458.88</v>
      </c>
    </row>
    <row r="669" spans="1:11" s="15" customFormat="1" ht="14.25" customHeight="1">
      <c r="A669" s="32">
        <v>42305</v>
      </c>
      <c r="B669" s="16">
        <v>12</v>
      </c>
      <c r="C669" s="17">
        <v>1588.78</v>
      </c>
      <c r="D669" s="17">
        <v>16.27</v>
      </c>
      <c r="E669" s="17">
        <v>0</v>
      </c>
      <c r="F669" s="17">
        <v>1611.24</v>
      </c>
      <c r="G669" s="17">
        <v>45.45</v>
      </c>
      <c r="H669" s="18">
        <f t="shared" si="16"/>
        <v>1725.0500000000002</v>
      </c>
      <c r="I669" s="18">
        <f t="shared" si="16"/>
        <v>1920.63</v>
      </c>
      <c r="J669" s="18">
        <f t="shared" si="16"/>
        <v>2136.48</v>
      </c>
      <c r="K669" s="33">
        <f t="shared" si="15"/>
        <v>2444.78</v>
      </c>
    </row>
    <row r="670" spans="1:11" s="15" customFormat="1" ht="14.25" customHeight="1">
      <c r="A670" s="32">
        <v>42305</v>
      </c>
      <c r="B670" s="16">
        <v>13</v>
      </c>
      <c r="C670" s="17">
        <v>1587.8</v>
      </c>
      <c r="D670" s="17">
        <v>59.15</v>
      </c>
      <c r="E670" s="17">
        <v>0</v>
      </c>
      <c r="F670" s="17">
        <v>1610.26</v>
      </c>
      <c r="G670" s="17">
        <v>45.43</v>
      </c>
      <c r="H670" s="18">
        <f t="shared" si="16"/>
        <v>1724.0500000000002</v>
      </c>
      <c r="I670" s="18">
        <f t="shared" si="16"/>
        <v>1919.63</v>
      </c>
      <c r="J670" s="18">
        <f t="shared" si="16"/>
        <v>2135.48</v>
      </c>
      <c r="K670" s="33">
        <f t="shared" si="15"/>
        <v>2443.78</v>
      </c>
    </row>
    <row r="671" spans="1:11" s="15" customFormat="1" ht="14.25" customHeight="1">
      <c r="A671" s="32">
        <v>42305</v>
      </c>
      <c r="B671" s="16">
        <v>14</v>
      </c>
      <c r="C671" s="17">
        <v>1594.72</v>
      </c>
      <c r="D671" s="17">
        <v>0</v>
      </c>
      <c r="E671" s="17">
        <v>36.01</v>
      </c>
      <c r="F671" s="17">
        <v>1617.18</v>
      </c>
      <c r="G671" s="17">
        <v>45.62</v>
      </c>
      <c r="H671" s="18">
        <f t="shared" si="16"/>
        <v>1731.16</v>
      </c>
      <c r="I671" s="18">
        <f t="shared" si="16"/>
        <v>1926.74</v>
      </c>
      <c r="J671" s="18">
        <f t="shared" si="16"/>
        <v>2142.59</v>
      </c>
      <c r="K671" s="33">
        <f t="shared" si="15"/>
        <v>2450.8900000000003</v>
      </c>
    </row>
    <row r="672" spans="1:11" s="15" customFormat="1" ht="14.25" customHeight="1">
      <c r="A672" s="32">
        <v>42305</v>
      </c>
      <c r="B672" s="16">
        <v>15</v>
      </c>
      <c r="C672" s="17">
        <v>1586.45</v>
      </c>
      <c r="D672" s="17">
        <v>0</v>
      </c>
      <c r="E672" s="17">
        <v>47.34</v>
      </c>
      <c r="F672" s="17">
        <v>1608.91</v>
      </c>
      <c r="G672" s="17">
        <v>45.39</v>
      </c>
      <c r="H672" s="18">
        <f t="shared" si="16"/>
        <v>1722.6600000000003</v>
      </c>
      <c r="I672" s="18">
        <f t="shared" si="16"/>
        <v>1918.2400000000002</v>
      </c>
      <c r="J672" s="18">
        <f t="shared" si="16"/>
        <v>2134.09</v>
      </c>
      <c r="K672" s="33">
        <f t="shared" si="15"/>
        <v>2442.3900000000003</v>
      </c>
    </row>
    <row r="673" spans="1:11" s="15" customFormat="1" ht="14.25" customHeight="1">
      <c r="A673" s="32">
        <v>42305</v>
      </c>
      <c r="B673" s="16">
        <v>16</v>
      </c>
      <c r="C673" s="17">
        <v>1579.59</v>
      </c>
      <c r="D673" s="17">
        <v>0</v>
      </c>
      <c r="E673" s="17">
        <v>39.76</v>
      </c>
      <c r="F673" s="17">
        <v>1602.05</v>
      </c>
      <c r="G673" s="17">
        <v>45.2</v>
      </c>
      <c r="H673" s="18">
        <f t="shared" si="16"/>
        <v>1715.6100000000001</v>
      </c>
      <c r="I673" s="18">
        <f t="shared" si="16"/>
        <v>1911.19</v>
      </c>
      <c r="J673" s="18">
        <f t="shared" si="16"/>
        <v>2127.04</v>
      </c>
      <c r="K673" s="33">
        <f t="shared" si="15"/>
        <v>2435.34</v>
      </c>
    </row>
    <row r="674" spans="1:11" s="15" customFormat="1" ht="14.25" customHeight="1">
      <c r="A674" s="32">
        <v>42305</v>
      </c>
      <c r="B674" s="16">
        <v>17</v>
      </c>
      <c r="C674" s="17">
        <v>1627.3</v>
      </c>
      <c r="D674" s="17">
        <v>125.93</v>
      </c>
      <c r="E674" s="17">
        <v>0</v>
      </c>
      <c r="F674" s="17">
        <v>1649.76</v>
      </c>
      <c r="G674" s="17">
        <v>46.54</v>
      </c>
      <c r="H674" s="18">
        <f t="shared" si="16"/>
        <v>1764.66</v>
      </c>
      <c r="I674" s="18">
        <f t="shared" si="16"/>
        <v>1960.24</v>
      </c>
      <c r="J674" s="18">
        <f t="shared" si="16"/>
        <v>2176.09</v>
      </c>
      <c r="K674" s="33">
        <f t="shared" si="15"/>
        <v>2484.3900000000003</v>
      </c>
    </row>
    <row r="675" spans="1:11" s="15" customFormat="1" ht="14.25" customHeight="1">
      <c r="A675" s="32">
        <v>42305</v>
      </c>
      <c r="B675" s="16">
        <v>18</v>
      </c>
      <c r="C675" s="17">
        <v>1668.88</v>
      </c>
      <c r="D675" s="17">
        <v>0</v>
      </c>
      <c r="E675" s="17">
        <v>151.53</v>
      </c>
      <c r="F675" s="17">
        <v>1691.34</v>
      </c>
      <c r="G675" s="17">
        <v>47.71</v>
      </c>
      <c r="H675" s="18">
        <f t="shared" si="16"/>
        <v>1807.41</v>
      </c>
      <c r="I675" s="18">
        <f t="shared" si="16"/>
        <v>2002.99</v>
      </c>
      <c r="J675" s="18">
        <f t="shared" si="16"/>
        <v>2218.84</v>
      </c>
      <c r="K675" s="33">
        <f t="shared" si="15"/>
        <v>2527.1400000000003</v>
      </c>
    </row>
    <row r="676" spans="1:11" s="15" customFormat="1" ht="14.25" customHeight="1">
      <c r="A676" s="32">
        <v>42305</v>
      </c>
      <c r="B676" s="16">
        <v>19</v>
      </c>
      <c r="C676" s="17">
        <v>1645.02</v>
      </c>
      <c r="D676" s="17">
        <v>0</v>
      </c>
      <c r="E676" s="17">
        <v>63.8</v>
      </c>
      <c r="F676" s="17">
        <v>1667.48</v>
      </c>
      <c r="G676" s="17">
        <v>47.04</v>
      </c>
      <c r="H676" s="18">
        <f t="shared" si="16"/>
        <v>1782.88</v>
      </c>
      <c r="I676" s="18">
        <f t="shared" si="16"/>
        <v>1978.46</v>
      </c>
      <c r="J676" s="18">
        <f t="shared" si="16"/>
        <v>2194.31</v>
      </c>
      <c r="K676" s="33">
        <f t="shared" si="15"/>
        <v>2502.61</v>
      </c>
    </row>
    <row r="677" spans="1:11" s="15" customFormat="1" ht="14.25" customHeight="1">
      <c r="A677" s="32">
        <v>42305</v>
      </c>
      <c r="B677" s="16">
        <v>20</v>
      </c>
      <c r="C677" s="17">
        <v>1614.37</v>
      </c>
      <c r="D677" s="17">
        <v>0</v>
      </c>
      <c r="E677" s="17">
        <v>30.22</v>
      </c>
      <c r="F677" s="17">
        <v>1636.83</v>
      </c>
      <c r="G677" s="17">
        <v>46.18</v>
      </c>
      <c r="H677" s="18">
        <f t="shared" si="16"/>
        <v>1751.3700000000001</v>
      </c>
      <c r="I677" s="18">
        <f t="shared" si="16"/>
        <v>1946.95</v>
      </c>
      <c r="J677" s="18">
        <f t="shared" si="16"/>
        <v>2162.8</v>
      </c>
      <c r="K677" s="33">
        <f t="shared" si="15"/>
        <v>2471.1000000000004</v>
      </c>
    </row>
    <row r="678" spans="1:11" s="15" customFormat="1" ht="14.25" customHeight="1">
      <c r="A678" s="32">
        <v>42305</v>
      </c>
      <c r="B678" s="16">
        <v>21</v>
      </c>
      <c r="C678" s="17">
        <v>1632.68</v>
      </c>
      <c r="D678" s="17">
        <v>0</v>
      </c>
      <c r="E678" s="17">
        <v>81.87</v>
      </c>
      <c r="F678" s="17">
        <v>1655.14</v>
      </c>
      <c r="G678" s="17">
        <v>46.69</v>
      </c>
      <c r="H678" s="18">
        <f t="shared" si="16"/>
        <v>1770.1900000000003</v>
      </c>
      <c r="I678" s="18">
        <f t="shared" si="16"/>
        <v>1965.7700000000002</v>
      </c>
      <c r="J678" s="18">
        <f t="shared" si="16"/>
        <v>2181.6200000000003</v>
      </c>
      <c r="K678" s="33">
        <f t="shared" si="15"/>
        <v>2489.92</v>
      </c>
    </row>
    <row r="679" spans="1:11" s="15" customFormat="1" ht="14.25" customHeight="1">
      <c r="A679" s="32">
        <v>42305</v>
      </c>
      <c r="B679" s="16">
        <v>22</v>
      </c>
      <c r="C679" s="17">
        <v>1554.72</v>
      </c>
      <c r="D679" s="17">
        <v>0</v>
      </c>
      <c r="E679" s="17">
        <v>264.33</v>
      </c>
      <c r="F679" s="17">
        <v>1577.18</v>
      </c>
      <c r="G679" s="17">
        <v>44.49</v>
      </c>
      <c r="H679" s="18">
        <f t="shared" si="16"/>
        <v>1690.0300000000002</v>
      </c>
      <c r="I679" s="18">
        <f t="shared" si="16"/>
        <v>1885.6100000000001</v>
      </c>
      <c r="J679" s="18">
        <f t="shared" si="16"/>
        <v>2101.46</v>
      </c>
      <c r="K679" s="33">
        <f t="shared" si="15"/>
        <v>2409.76</v>
      </c>
    </row>
    <row r="680" spans="1:11" s="15" customFormat="1" ht="14.25" customHeight="1">
      <c r="A680" s="32">
        <v>42305</v>
      </c>
      <c r="B680" s="16">
        <v>23</v>
      </c>
      <c r="C680" s="17">
        <v>1452.88</v>
      </c>
      <c r="D680" s="17">
        <v>0</v>
      </c>
      <c r="E680" s="17">
        <v>445.51</v>
      </c>
      <c r="F680" s="17">
        <v>1475.34</v>
      </c>
      <c r="G680" s="17">
        <v>41.62</v>
      </c>
      <c r="H680" s="18">
        <f t="shared" si="16"/>
        <v>1585.32</v>
      </c>
      <c r="I680" s="18">
        <f t="shared" si="16"/>
        <v>1780.8999999999999</v>
      </c>
      <c r="J680" s="18">
        <f t="shared" si="16"/>
        <v>1996.75</v>
      </c>
      <c r="K680" s="33">
        <f t="shared" si="15"/>
        <v>2305.05</v>
      </c>
    </row>
    <row r="681" spans="1:11" s="15" customFormat="1" ht="14.25" customHeight="1">
      <c r="A681" s="32">
        <v>42306</v>
      </c>
      <c r="B681" s="16">
        <v>0</v>
      </c>
      <c r="C681" s="17">
        <v>1053.86</v>
      </c>
      <c r="D681" s="17">
        <v>0</v>
      </c>
      <c r="E681" s="17">
        <v>102.61</v>
      </c>
      <c r="F681" s="17">
        <v>1076.32</v>
      </c>
      <c r="G681" s="17">
        <v>30.36</v>
      </c>
      <c r="H681" s="18">
        <f t="shared" si="16"/>
        <v>1175.04</v>
      </c>
      <c r="I681" s="18">
        <f t="shared" si="16"/>
        <v>1370.62</v>
      </c>
      <c r="J681" s="18">
        <f t="shared" si="16"/>
        <v>1586.47</v>
      </c>
      <c r="K681" s="33">
        <f t="shared" si="15"/>
        <v>1894.77</v>
      </c>
    </row>
    <row r="682" spans="1:11" s="15" customFormat="1" ht="14.25" customHeight="1">
      <c r="A682" s="32">
        <v>42306</v>
      </c>
      <c r="B682" s="16">
        <v>1</v>
      </c>
      <c r="C682" s="17">
        <v>990.49</v>
      </c>
      <c r="D682" s="17">
        <v>0</v>
      </c>
      <c r="E682" s="17">
        <v>237</v>
      </c>
      <c r="F682" s="17">
        <v>1012.95</v>
      </c>
      <c r="G682" s="17">
        <v>28.58</v>
      </c>
      <c r="H682" s="18">
        <f t="shared" si="16"/>
        <v>1109.89</v>
      </c>
      <c r="I682" s="18">
        <f t="shared" si="16"/>
        <v>1305.47</v>
      </c>
      <c r="J682" s="18">
        <f t="shared" si="16"/>
        <v>1521.3200000000002</v>
      </c>
      <c r="K682" s="33">
        <f t="shared" si="15"/>
        <v>1829.6200000000001</v>
      </c>
    </row>
    <row r="683" spans="1:11" s="15" customFormat="1" ht="14.25" customHeight="1">
      <c r="A683" s="32">
        <v>42306</v>
      </c>
      <c r="B683" s="16">
        <v>2</v>
      </c>
      <c r="C683" s="17">
        <v>952.27</v>
      </c>
      <c r="D683" s="17">
        <v>0</v>
      </c>
      <c r="E683" s="17">
        <v>24.31</v>
      </c>
      <c r="F683" s="17">
        <v>974.73</v>
      </c>
      <c r="G683" s="17">
        <v>27.5</v>
      </c>
      <c r="H683" s="18">
        <f t="shared" si="16"/>
        <v>1070.5900000000001</v>
      </c>
      <c r="I683" s="18">
        <f t="shared" si="16"/>
        <v>1266.17</v>
      </c>
      <c r="J683" s="18">
        <f t="shared" si="16"/>
        <v>1482.0200000000002</v>
      </c>
      <c r="K683" s="33">
        <f t="shared" si="15"/>
        <v>1790.3200000000002</v>
      </c>
    </row>
    <row r="684" spans="1:11" s="15" customFormat="1" ht="14.25" customHeight="1">
      <c r="A684" s="32">
        <v>42306</v>
      </c>
      <c r="B684" s="16">
        <v>3</v>
      </c>
      <c r="C684" s="17">
        <v>933.19</v>
      </c>
      <c r="D684" s="17">
        <v>0</v>
      </c>
      <c r="E684" s="17">
        <v>11.27</v>
      </c>
      <c r="F684" s="17">
        <v>955.65</v>
      </c>
      <c r="G684" s="17">
        <v>26.96</v>
      </c>
      <c r="H684" s="18">
        <f t="shared" si="16"/>
        <v>1050.97</v>
      </c>
      <c r="I684" s="18">
        <f t="shared" si="16"/>
        <v>1246.5500000000002</v>
      </c>
      <c r="J684" s="18">
        <f t="shared" si="16"/>
        <v>1462.4</v>
      </c>
      <c r="K684" s="33">
        <f t="shared" si="15"/>
        <v>1770.7000000000003</v>
      </c>
    </row>
    <row r="685" spans="1:11" s="15" customFormat="1" ht="14.25" customHeight="1">
      <c r="A685" s="32">
        <v>42306</v>
      </c>
      <c r="B685" s="16">
        <v>4</v>
      </c>
      <c r="C685" s="17">
        <v>980.59</v>
      </c>
      <c r="D685" s="17">
        <v>0</v>
      </c>
      <c r="E685" s="17">
        <v>30.68</v>
      </c>
      <c r="F685" s="17">
        <v>1003.05</v>
      </c>
      <c r="G685" s="17">
        <v>28.3</v>
      </c>
      <c r="H685" s="18">
        <f t="shared" si="16"/>
        <v>1099.71</v>
      </c>
      <c r="I685" s="18">
        <f t="shared" si="16"/>
        <v>1295.29</v>
      </c>
      <c r="J685" s="18">
        <f t="shared" si="16"/>
        <v>1511.14</v>
      </c>
      <c r="K685" s="33">
        <f t="shared" si="15"/>
        <v>1819.44</v>
      </c>
    </row>
    <row r="686" spans="1:11" s="15" customFormat="1" ht="14.25" customHeight="1">
      <c r="A686" s="32">
        <v>42306</v>
      </c>
      <c r="B686" s="16">
        <v>5</v>
      </c>
      <c r="C686" s="17">
        <v>989.36</v>
      </c>
      <c r="D686" s="17">
        <v>88.08</v>
      </c>
      <c r="E686" s="17">
        <v>0</v>
      </c>
      <c r="F686" s="17">
        <v>1011.82</v>
      </c>
      <c r="G686" s="17">
        <v>28.54</v>
      </c>
      <c r="H686" s="18">
        <f t="shared" si="16"/>
        <v>1108.7200000000003</v>
      </c>
      <c r="I686" s="18">
        <f t="shared" si="16"/>
        <v>1304.3000000000002</v>
      </c>
      <c r="J686" s="18">
        <f t="shared" si="16"/>
        <v>1520.1500000000003</v>
      </c>
      <c r="K686" s="33">
        <f t="shared" si="15"/>
        <v>1828.4500000000003</v>
      </c>
    </row>
    <row r="687" spans="1:11" s="15" customFormat="1" ht="14.25" customHeight="1">
      <c r="A687" s="32">
        <v>42306</v>
      </c>
      <c r="B687" s="16">
        <v>6</v>
      </c>
      <c r="C687" s="17">
        <v>1112.53</v>
      </c>
      <c r="D687" s="17">
        <v>197.9</v>
      </c>
      <c r="E687" s="17">
        <v>0</v>
      </c>
      <c r="F687" s="17">
        <v>1134.99</v>
      </c>
      <c r="G687" s="17">
        <v>32.02</v>
      </c>
      <c r="H687" s="18">
        <f t="shared" si="16"/>
        <v>1235.3700000000001</v>
      </c>
      <c r="I687" s="18">
        <f t="shared" si="16"/>
        <v>1430.95</v>
      </c>
      <c r="J687" s="18">
        <f t="shared" si="16"/>
        <v>1646.8000000000002</v>
      </c>
      <c r="K687" s="33">
        <f t="shared" si="15"/>
        <v>1955.1000000000001</v>
      </c>
    </row>
    <row r="688" spans="1:11" s="15" customFormat="1" ht="14.25" customHeight="1">
      <c r="A688" s="32">
        <v>42306</v>
      </c>
      <c r="B688" s="16">
        <v>7</v>
      </c>
      <c r="C688" s="17">
        <v>1418.48</v>
      </c>
      <c r="D688" s="17">
        <v>0</v>
      </c>
      <c r="E688" s="17">
        <v>21.2</v>
      </c>
      <c r="F688" s="17">
        <v>1440.94</v>
      </c>
      <c r="G688" s="17">
        <v>40.65</v>
      </c>
      <c r="H688" s="18">
        <f t="shared" si="16"/>
        <v>1549.9500000000003</v>
      </c>
      <c r="I688" s="18">
        <f t="shared" si="16"/>
        <v>1745.5300000000002</v>
      </c>
      <c r="J688" s="18">
        <f t="shared" si="16"/>
        <v>1961.3800000000003</v>
      </c>
      <c r="K688" s="33">
        <f t="shared" si="15"/>
        <v>2269.6800000000003</v>
      </c>
    </row>
    <row r="689" spans="1:11" s="15" customFormat="1" ht="14.25" customHeight="1">
      <c r="A689" s="32">
        <v>42306</v>
      </c>
      <c r="B689" s="16">
        <v>8</v>
      </c>
      <c r="C689" s="17">
        <v>1587</v>
      </c>
      <c r="D689" s="17">
        <v>54.77</v>
      </c>
      <c r="E689" s="17">
        <v>0</v>
      </c>
      <c r="F689" s="17">
        <v>1609.46</v>
      </c>
      <c r="G689" s="17">
        <v>45.4</v>
      </c>
      <c r="H689" s="18">
        <f t="shared" si="16"/>
        <v>1723.2200000000003</v>
      </c>
      <c r="I689" s="18">
        <f t="shared" si="16"/>
        <v>1918.8000000000002</v>
      </c>
      <c r="J689" s="18">
        <f t="shared" si="16"/>
        <v>2134.65</v>
      </c>
      <c r="K689" s="33">
        <f t="shared" si="15"/>
        <v>2442.9500000000003</v>
      </c>
    </row>
    <row r="690" spans="1:11" s="15" customFormat="1" ht="14.25" customHeight="1">
      <c r="A690" s="32">
        <v>42306</v>
      </c>
      <c r="B690" s="16">
        <v>9</v>
      </c>
      <c r="C690" s="17">
        <v>1657.95</v>
      </c>
      <c r="D690" s="17">
        <v>0.14</v>
      </c>
      <c r="E690" s="17">
        <v>0.04</v>
      </c>
      <c r="F690" s="17">
        <v>1680.41</v>
      </c>
      <c r="G690" s="17">
        <v>47.41</v>
      </c>
      <c r="H690" s="18">
        <f t="shared" si="16"/>
        <v>1796.1800000000003</v>
      </c>
      <c r="I690" s="18">
        <f t="shared" si="16"/>
        <v>1991.7600000000002</v>
      </c>
      <c r="J690" s="18">
        <f t="shared" si="16"/>
        <v>2207.61</v>
      </c>
      <c r="K690" s="33">
        <f t="shared" si="15"/>
        <v>2515.9100000000003</v>
      </c>
    </row>
    <row r="691" spans="1:11" s="15" customFormat="1" ht="14.25" customHeight="1">
      <c r="A691" s="32">
        <v>42306</v>
      </c>
      <c r="B691" s="16">
        <v>10</v>
      </c>
      <c r="C691" s="17">
        <v>1670.44</v>
      </c>
      <c r="D691" s="17">
        <v>0</v>
      </c>
      <c r="E691" s="17">
        <v>55.34</v>
      </c>
      <c r="F691" s="17">
        <v>1692.9</v>
      </c>
      <c r="G691" s="17">
        <v>47.76</v>
      </c>
      <c r="H691" s="18">
        <f t="shared" si="16"/>
        <v>1809.0200000000002</v>
      </c>
      <c r="I691" s="18">
        <f t="shared" si="16"/>
        <v>2004.6000000000001</v>
      </c>
      <c r="J691" s="18">
        <f t="shared" si="16"/>
        <v>2220.4500000000003</v>
      </c>
      <c r="K691" s="33">
        <f t="shared" si="15"/>
        <v>2528.75</v>
      </c>
    </row>
    <row r="692" spans="1:11" s="15" customFormat="1" ht="14.25" customHeight="1">
      <c r="A692" s="32">
        <v>42306</v>
      </c>
      <c r="B692" s="16">
        <v>11</v>
      </c>
      <c r="C692" s="17">
        <v>1660.05</v>
      </c>
      <c r="D692" s="17">
        <v>0</v>
      </c>
      <c r="E692" s="17">
        <v>82.35</v>
      </c>
      <c r="F692" s="17">
        <v>1682.51</v>
      </c>
      <c r="G692" s="17">
        <v>47.47</v>
      </c>
      <c r="H692" s="18">
        <f t="shared" si="16"/>
        <v>1798.3400000000001</v>
      </c>
      <c r="I692" s="18">
        <f t="shared" si="16"/>
        <v>1993.92</v>
      </c>
      <c r="J692" s="18">
        <f t="shared" si="16"/>
        <v>2209.77</v>
      </c>
      <c r="K692" s="33">
        <f t="shared" si="15"/>
        <v>2518.07</v>
      </c>
    </row>
    <row r="693" spans="1:11" s="15" customFormat="1" ht="14.25" customHeight="1">
      <c r="A693" s="32">
        <v>42306</v>
      </c>
      <c r="B693" s="16">
        <v>12</v>
      </c>
      <c r="C693" s="17">
        <v>1602.65</v>
      </c>
      <c r="D693" s="17">
        <v>0</v>
      </c>
      <c r="E693" s="17">
        <v>143.22</v>
      </c>
      <c r="F693" s="17">
        <v>1625.11</v>
      </c>
      <c r="G693" s="17">
        <v>45.85</v>
      </c>
      <c r="H693" s="18">
        <f t="shared" si="16"/>
        <v>1739.32</v>
      </c>
      <c r="I693" s="18">
        <f t="shared" si="16"/>
        <v>1934.8999999999999</v>
      </c>
      <c r="J693" s="18">
        <f t="shared" si="16"/>
        <v>2150.75</v>
      </c>
      <c r="K693" s="33">
        <f t="shared" si="15"/>
        <v>2459.05</v>
      </c>
    </row>
    <row r="694" spans="1:11" s="15" customFormat="1" ht="14.25" customHeight="1">
      <c r="A694" s="32">
        <v>42306</v>
      </c>
      <c r="B694" s="16">
        <v>13</v>
      </c>
      <c r="C694" s="17">
        <v>1609.97</v>
      </c>
      <c r="D694" s="17">
        <v>0</v>
      </c>
      <c r="E694" s="17">
        <v>141.4</v>
      </c>
      <c r="F694" s="17">
        <v>1632.43</v>
      </c>
      <c r="G694" s="17">
        <v>46.05</v>
      </c>
      <c r="H694" s="18">
        <f t="shared" si="16"/>
        <v>1746.8400000000001</v>
      </c>
      <c r="I694" s="18">
        <f t="shared" si="16"/>
        <v>1942.42</v>
      </c>
      <c r="J694" s="18">
        <f t="shared" si="16"/>
        <v>2158.27</v>
      </c>
      <c r="K694" s="33">
        <f t="shared" si="15"/>
        <v>2466.57</v>
      </c>
    </row>
    <row r="695" spans="1:11" s="15" customFormat="1" ht="14.25" customHeight="1">
      <c r="A695" s="32">
        <v>42306</v>
      </c>
      <c r="B695" s="16">
        <v>14</v>
      </c>
      <c r="C695" s="17">
        <v>1630.61</v>
      </c>
      <c r="D695" s="17">
        <v>0</v>
      </c>
      <c r="E695" s="17">
        <v>257.62</v>
      </c>
      <c r="F695" s="17">
        <v>1653.07</v>
      </c>
      <c r="G695" s="17">
        <v>46.63</v>
      </c>
      <c r="H695" s="18">
        <f t="shared" si="16"/>
        <v>1768.0600000000002</v>
      </c>
      <c r="I695" s="18">
        <f t="shared" si="16"/>
        <v>1963.64</v>
      </c>
      <c r="J695" s="18">
        <f t="shared" si="16"/>
        <v>2179.4900000000002</v>
      </c>
      <c r="K695" s="33">
        <f t="shared" si="15"/>
        <v>2487.79</v>
      </c>
    </row>
    <row r="696" spans="1:11" s="15" customFormat="1" ht="14.25" customHeight="1">
      <c r="A696" s="32">
        <v>42306</v>
      </c>
      <c r="B696" s="16">
        <v>15</v>
      </c>
      <c r="C696" s="17">
        <v>1613.55</v>
      </c>
      <c r="D696" s="17">
        <v>0</v>
      </c>
      <c r="E696" s="17">
        <v>255.52</v>
      </c>
      <c r="F696" s="17">
        <v>1636.01</v>
      </c>
      <c r="G696" s="17">
        <v>46.15</v>
      </c>
      <c r="H696" s="18">
        <f t="shared" si="16"/>
        <v>1750.5200000000002</v>
      </c>
      <c r="I696" s="18">
        <f t="shared" si="16"/>
        <v>1946.1000000000001</v>
      </c>
      <c r="J696" s="18">
        <f t="shared" si="16"/>
        <v>2161.9500000000003</v>
      </c>
      <c r="K696" s="33">
        <f t="shared" si="15"/>
        <v>2470.25</v>
      </c>
    </row>
    <row r="697" spans="1:11" s="15" customFormat="1" ht="14.25" customHeight="1">
      <c r="A697" s="32">
        <v>42306</v>
      </c>
      <c r="B697" s="16">
        <v>16</v>
      </c>
      <c r="C697" s="17">
        <v>1592.42</v>
      </c>
      <c r="D697" s="17">
        <v>0</v>
      </c>
      <c r="E697" s="17">
        <v>131.04</v>
      </c>
      <c r="F697" s="17">
        <v>1614.88</v>
      </c>
      <c r="G697" s="17">
        <v>45.56</v>
      </c>
      <c r="H697" s="18">
        <f t="shared" si="16"/>
        <v>1728.8000000000002</v>
      </c>
      <c r="I697" s="18">
        <f t="shared" si="16"/>
        <v>1924.38</v>
      </c>
      <c r="J697" s="18">
        <f t="shared" si="16"/>
        <v>2140.23</v>
      </c>
      <c r="K697" s="33">
        <f t="shared" si="15"/>
        <v>2448.53</v>
      </c>
    </row>
    <row r="698" spans="1:11" s="15" customFormat="1" ht="14.25" customHeight="1">
      <c r="A698" s="32">
        <v>42306</v>
      </c>
      <c r="B698" s="16">
        <v>17</v>
      </c>
      <c r="C698" s="17">
        <v>1661.9</v>
      </c>
      <c r="D698" s="17">
        <v>12.24</v>
      </c>
      <c r="E698" s="17">
        <v>0</v>
      </c>
      <c r="F698" s="17">
        <v>1684.36</v>
      </c>
      <c r="G698" s="17">
        <v>47.52</v>
      </c>
      <c r="H698" s="18">
        <f t="shared" si="16"/>
        <v>1800.24</v>
      </c>
      <c r="I698" s="18">
        <f t="shared" si="16"/>
        <v>1995.82</v>
      </c>
      <c r="J698" s="18">
        <f t="shared" si="16"/>
        <v>2211.67</v>
      </c>
      <c r="K698" s="33">
        <f t="shared" si="15"/>
        <v>2519.9700000000003</v>
      </c>
    </row>
    <row r="699" spans="1:11" s="15" customFormat="1" ht="14.25" customHeight="1">
      <c r="A699" s="32">
        <v>42306</v>
      </c>
      <c r="B699" s="16">
        <v>18</v>
      </c>
      <c r="C699" s="17">
        <v>1658.95</v>
      </c>
      <c r="D699" s="17">
        <v>0</v>
      </c>
      <c r="E699" s="17">
        <v>173.27</v>
      </c>
      <c r="F699" s="17">
        <v>1681.41</v>
      </c>
      <c r="G699" s="17">
        <v>47.43</v>
      </c>
      <c r="H699" s="18">
        <f t="shared" si="16"/>
        <v>1797.2000000000003</v>
      </c>
      <c r="I699" s="18">
        <f t="shared" si="16"/>
        <v>1992.7800000000002</v>
      </c>
      <c r="J699" s="18">
        <f t="shared" si="16"/>
        <v>2208.63</v>
      </c>
      <c r="K699" s="33">
        <f t="shared" si="15"/>
        <v>2516.9300000000003</v>
      </c>
    </row>
    <row r="700" spans="1:11" s="15" customFormat="1" ht="14.25" customHeight="1">
      <c r="A700" s="32">
        <v>42306</v>
      </c>
      <c r="B700" s="16">
        <v>19</v>
      </c>
      <c r="C700" s="17">
        <v>1659.8</v>
      </c>
      <c r="D700" s="17">
        <v>0</v>
      </c>
      <c r="E700" s="17">
        <v>317.63</v>
      </c>
      <c r="F700" s="17">
        <v>1682.26</v>
      </c>
      <c r="G700" s="17">
        <v>47.46</v>
      </c>
      <c r="H700" s="18">
        <f t="shared" si="16"/>
        <v>1798.0800000000002</v>
      </c>
      <c r="I700" s="18">
        <f t="shared" si="16"/>
        <v>1993.66</v>
      </c>
      <c r="J700" s="18">
        <f t="shared" si="16"/>
        <v>2209.51</v>
      </c>
      <c r="K700" s="33">
        <f t="shared" si="15"/>
        <v>2517.8100000000004</v>
      </c>
    </row>
    <row r="701" spans="1:11" s="15" customFormat="1" ht="14.25" customHeight="1">
      <c r="A701" s="32">
        <v>42306</v>
      </c>
      <c r="B701" s="16">
        <v>20</v>
      </c>
      <c r="C701" s="17">
        <v>1659.06</v>
      </c>
      <c r="D701" s="17">
        <v>0</v>
      </c>
      <c r="E701" s="17">
        <v>236.21</v>
      </c>
      <c r="F701" s="17">
        <v>1681.52</v>
      </c>
      <c r="G701" s="17">
        <v>47.44</v>
      </c>
      <c r="H701" s="18">
        <f t="shared" si="16"/>
        <v>1797.3200000000002</v>
      </c>
      <c r="I701" s="18">
        <f t="shared" si="16"/>
        <v>1992.9</v>
      </c>
      <c r="J701" s="18">
        <f t="shared" si="16"/>
        <v>2208.75</v>
      </c>
      <c r="K701" s="33">
        <f t="shared" si="15"/>
        <v>2517.05</v>
      </c>
    </row>
    <row r="702" spans="1:11" s="15" customFormat="1" ht="14.25" customHeight="1">
      <c r="A702" s="32">
        <v>42306</v>
      </c>
      <c r="B702" s="16">
        <v>21</v>
      </c>
      <c r="C702" s="17">
        <v>1668.2</v>
      </c>
      <c r="D702" s="17">
        <v>0</v>
      </c>
      <c r="E702" s="17">
        <v>453.89</v>
      </c>
      <c r="F702" s="17">
        <v>1690.66</v>
      </c>
      <c r="G702" s="17">
        <v>47.7</v>
      </c>
      <c r="H702" s="18">
        <f t="shared" si="16"/>
        <v>1806.7200000000003</v>
      </c>
      <c r="I702" s="18">
        <f t="shared" si="16"/>
        <v>2002.3000000000002</v>
      </c>
      <c r="J702" s="18">
        <f t="shared" si="16"/>
        <v>2218.15</v>
      </c>
      <c r="K702" s="33">
        <f t="shared" si="15"/>
        <v>2526.4500000000003</v>
      </c>
    </row>
    <row r="703" spans="1:11" s="15" customFormat="1" ht="14.25" customHeight="1">
      <c r="A703" s="32">
        <v>42306</v>
      </c>
      <c r="B703" s="16">
        <v>22</v>
      </c>
      <c r="C703" s="17">
        <v>1570.07</v>
      </c>
      <c r="D703" s="17">
        <v>0</v>
      </c>
      <c r="E703" s="17">
        <v>284.75</v>
      </c>
      <c r="F703" s="17">
        <v>1592.53</v>
      </c>
      <c r="G703" s="17">
        <v>44.93</v>
      </c>
      <c r="H703" s="18">
        <f t="shared" si="16"/>
        <v>1705.8200000000002</v>
      </c>
      <c r="I703" s="18">
        <f t="shared" si="16"/>
        <v>1901.4</v>
      </c>
      <c r="J703" s="18">
        <f t="shared" si="16"/>
        <v>2117.25</v>
      </c>
      <c r="K703" s="33">
        <f t="shared" si="15"/>
        <v>2425.55</v>
      </c>
    </row>
    <row r="704" spans="1:11" s="15" customFormat="1" ht="14.25" customHeight="1">
      <c r="A704" s="32">
        <v>42306</v>
      </c>
      <c r="B704" s="16">
        <v>23</v>
      </c>
      <c r="C704" s="17">
        <v>1554.5</v>
      </c>
      <c r="D704" s="17">
        <v>0</v>
      </c>
      <c r="E704" s="17">
        <v>696.61</v>
      </c>
      <c r="F704" s="17">
        <v>1576.96</v>
      </c>
      <c r="G704" s="17">
        <v>44.49</v>
      </c>
      <c r="H704" s="18">
        <f t="shared" si="16"/>
        <v>1689.8100000000002</v>
      </c>
      <c r="I704" s="18">
        <f t="shared" si="16"/>
        <v>1885.39</v>
      </c>
      <c r="J704" s="18">
        <f t="shared" si="16"/>
        <v>2101.2400000000002</v>
      </c>
      <c r="K704" s="33">
        <f t="shared" si="15"/>
        <v>2409.54</v>
      </c>
    </row>
    <row r="705" spans="1:11" s="15" customFormat="1" ht="14.25" customHeight="1">
      <c r="A705" s="32">
        <v>42307</v>
      </c>
      <c r="B705" s="16">
        <v>0</v>
      </c>
      <c r="C705" s="17">
        <v>1070.46</v>
      </c>
      <c r="D705" s="17">
        <v>0</v>
      </c>
      <c r="E705" s="17">
        <v>81.14</v>
      </c>
      <c r="F705" s="17">
        <v>1092.92</v>
      </c>
      <c r="G705" s="17">
        <v>30.83</v>
      </c>
      <c r="H705" s="18">
        <f t="shared" si="16"/>
        <v>1192.1100000000001</v>
      </c>
      <c r="I705" s="18">
        <f t="shared" si="16"/>
        <v>1387.69</v>
      </c>
      <c r="J705" s="18">
        <f t="shared" si="16"/>
        <v>1603.5400000000002</v>
      </c>
      <c r="K705" s="33">
        <f t="shared" si="15"/>
        <v>1911.8400000000001</v>
      </c>
    </row>
    <row r="706" spans="1:11" s="15" customFormat="1" ht="14.25" customHeight="1">
      <c r="A706" s="32">
        <v>42307</v>
      </c>
      <c r="B706" s="16">
        <v>1</v>
      </c>
      <c r="C706" s="17">
        <v>1010.06</v>
      </c>
      <c r="D706" s="17">
        <v>0</v>
      </c>
      <c r="E706" s="17">
        <v>146.06</v>
      </c>
      <c r="F706" s="17">
        <v>1032.52</v>
      </c>
      <c r="G706" s="17">
        <v>29.13</v>
      </c>
      <c r="H706" s="18">
        <f t="shared" si="16"/>
        <v>1130.0100000000002</v>
      </c>
      <c r="I706" s="18">
        <f t="shared" si="16"/>
        <v>1325.5900000000001</v>
      </c>
      <c r="J706" s="18">
        <f t="shared" si="16"/>
        <v>1541.4400000000003</v>
      </c>
      <c r="K706" s="33">
        <f t="shared" si="15"/>
        <v>1849.7400000000002</v>
      </c>
    </row>
    <row r="707" spans="1:11" s="15" customFormat="1" ht="14.25" customHeight="1">
      <c r="A707" s="32">
        <v>42307</v>
      </c>
      <c r="B707" s="16">
        <v>2</v>
      </c>
      <c r="C707" s="17">
        <v>952.76</v>
      </c>
      <c r="D707" s="17">
        <v>0</v>
      </c>
      <c r="E707" s="17">
        <v>561.45</v>
      </c>
      <c r="F707" s="17">
        <v>975.22</v>
      </c>
      <c r="G707" s="17">
        <v>27.51</v>
      </c>
      <c r="H707" s="18">
        <f t="shared" si="16"/>
        <v>1071.0900000000001</v>
      </c>
      <c r="I707" s="18">
        <f t="shared" si="16"/>
        <v>1266.67</v>
      </c>
      <c r="J707" s="18">
        <f t="shared" si="16"/>
        <v>1482.5200000000002</v>
      </c>
      <c r="K707" s="33">
        <f t="shared" si="15"/>
        <v>1790.8200000000002</v>
      </c>
    </row>
    <row r="708" spans="1:11" s="15" customFormat="1" ht="14.25" customHeight="1">
      <c r="A708" s="32">
        <v>42307</v>
      </c>
      <c r="B708" s="16">
        <v>3</v>
      </c>
      <c r="C708" s="17">
        <v>915.6</v>
      </c>
      <c r="D708" s="17">
        <v>0</v>
      </c>
      <c r="E708" s="17">
        <v>838.95</v>
      </c>
      <c r="F708" s="17">
        <v>938.06</v>
      </c>
      <c r="G708" s="17">
        <v>26.46</v>
      </c>
      <c r="H708" s="18">
        <f t="shared" si="16"/>
        <v>1032.88</v>
      </c>
      <c r="I708" s="18">
        <f t="shared" si="16"/>
        <v>1228.46</v>
      </c>
      <c r="J708" s="18">
        <f t="shared" si="16"/>
        <v>1444.3100000000002</v>
      </c>
      <c r="K708" s="33">
        <f t="shared" si="15"/>
        <v>1752.6100000000001</v>
      </c>
    </row>
    <row r="709" spans="1:11" s="15" customFormat="1" ht="14.25" customHeight="1">
      <c r="A709" s="32">
        <v>42307</v>
      </c>
      <c r="B709" s="16">
        <v>4</v>
      </c>
      <c r="C709" s="17">
        <v>984.98</v>
      </c>
      <c r="D709" s="17">
        <v>0</v>
      </c>
      <c r="E709" s="17">
        <v>110.3</v>
      </c>
      <c r="F709" s="17">
        <v>1007.44</v>
      </c>
      <c r="G709" s="17">
        <v>28.42</v>
      </c>
      <c r="H709" s="18">
        <f t="shared" si="16"/>
        <v>1104.2200000000003</v>
      </c>
      <c r="I709" s="18">
        <f t="shared" si="16"/>
        <v>1299.8000000000002</v>
      </c>
      <c r="J709" s="18">
        <f t="shared" si="16"/>
        <v>1515.6500000000003</v>
      </c>
      <c r="K709" s="33">
        <f t="shared" si="15"/>
        <v>1823.9500000000003</v>
      </c>
    </row>
    <row r="710" spans="1:11" s="15" customFormat="1" ht="14.25" customHeight="1">
      <c r="A710" s="32">
        <v>42307</v>
      </c>
      <c r="B710" s="16">
        <v>5</v>
      </c>
      <c r="C710" s="17">
        <v>1012.43</v>
      </c>
      <c r="D710" s="17">
        <v>38.32</v>
      </c>
      <c r="E710" s="17">
        <v>0</v>
      </c>
      <c r="F710" s="17">
        <v>1034.89</v>
      </c>
      <c r="G710" s="17">
        <v>29.2</v>
      </c>
      <c r="H710" s="18">
        <f t="shared" si="16"/>
        <v>1132.4500000000003</v>
      </c>
      <c r="I710" s="18">
        <f t="shared" si="16"/>
        <v>1328.0300000000002</v>
      </c>
      <c r="J710" s="18">
        <f t="shared" si="16"/>
        <v>1543.8800000000003</v>
      </c>
      <c r="K710" s="33">
        <f t="shared" si="15"/>
        <v>1852.1800000000003</v>
      </c>
    </row>
    <row r="711" spans="1:11" s="15" customFormat="1" ht="14.25" customHeight="1">
      <c r="A711" s="32">
        <v>42307</v>
      </c>
      <c r="B711" s="16">
        <v>6</v>
      </c>
      <c r="C711" s="17">
        <v>1078.72</v>
      </c>
      <c r="D711" s="17">
        <v>179.78</v>
      </c>
      <c r="E711" s="17">
        <v>0</v>
      </c>
      <c r="F711" s="17">
        <v>1101.18</v>
      </c>
      <c r="G711" s="17">
        <v>31.07</v>
      </c>
      <c r="H711" s="18">
        <f t="shared" si="16"/>
        <v>1200.6100000000001</v>
      </c>
      <c r="I711" s="18">
        <f t="shared" si="16"/>
        <v>1396.19</v>
      </c>
      <c r="J711" s="18">
        <f t="shared" si="16"/>
        <v>1612.0400000000002</v>
      </c>
      <c r="K711" s="33">
        <f t="shared" si="15"/>
        <v>1920.3400000000001</v>
      </c>
    </row>
    <row r="712" spans="1:11" s="15" customFormat="1" ht="14.25" customHeight="1">
      <c r="A712" s="32">
        <v>42307</v>
      </c>
      <c r="B712" s="16">
        <v>7</v>
      </c>
      <c r="C712" s="17">
        <v>1480.58</v>
      </c>
      <c r="D712" s="17">
        <v>0</v>
      </c>
      <c r="E712" s="17">
        <v>234.99</v>
      </c>
      <c r="F712" s="17">
        <v>1503.04</v>
      </c>
      <c r="G712" s="17">
        <v>42.4</v>
      </c>
      <c r="H712" s="18">
        <f t="shared" si="16"/>
        <v>1613.8000000000002</v>
      </c>
      <c r="I712" s="18">
        <f t="shared" si="16"/>
        <v>1809.38</v>
      </c>
      <c r="J712" s="18">
        <f t="shared" si="16"/>
        <v>2025.2300000000002</v>
      </c>
      <c r="K712" s="33">
        <f t="shared" si="15"/>
        <v>2333.53</v>
      </c>
    </row>
    <row r="713" spans="1:11" s="15" customFormat="1" ht="14.25" customHeight="1">
      <c r="A713" s="32">
        <v>42307</v>
      </c>
      <c r="B713" s="16">
        <v>8</v>
      </c>
      <c r="C713" s="17">
        <v>1604.63</v>
      </c>
      <c r="D713" s="17">
        <v>0</v>
      </c>
      <c r="E713" s="17">
        <v>141.99</v>
      </c>
      <c r="F713" s="17">
        <v>1627.09</v>
      </c>
      <c r="G713" s="17">
        <v>45.9</v>
      </c>
      <c r="H713" s="18">
        <f t="shared" si="16"/>
        <v>1741.3500000000001</v>
      </c>
      <c r="I713" s="18">
        <f t="shared" si="16"/>
        <v>1936.93</v>
      </c>
      <c r="J713" s="18">
        <f t="shared" si="16"/>
        <v>2152.78</v>
      </c>
      <c r="K713" s="33">
        <f t="shared" si="16"/>
        <v>2461.08</v>
      </c>
    </row>
    <row r="714" spans="1:11" s="15" customFormat="1" ht="14.25" customHeight="1">
      <c r="A714" s="32">
        <v>42307</v>
      </c>
      <c r="B714" s="16">
        <v>9</v>
      </c>
      <c r="C714" s="17">
        <v>1670.6</v>
      </c>
      <c r="D714" s="17">
        <v>0</v>
      </c>
      <c r="E714" s="17">
        <v>151.3</v>
      </c>
      <c r="F714" s="17">
        <v>1693.06</v>
      </c>
      <c r="G714" s="17">
        <v>47.76</v>
      </c>
      <c r="H714" s="18">
        <f aca="true" t="shared" si="17" ref="H714:K729">SUM($F714,$G714,N$5,N$7)</f>
        <v>1809.18</v>
      </c>
      <c r="I714" s="18">
        <f t="shared" si="17"/>
        <v>2004.76</v>
      </c>
      <c r="J714" s="18">
        <f t="shared" si="17"/>
        <v>2220.61</v>
      </c>
      <c r="K714" s="33">
        <f t="shared" si="17"/>
        <v>2528.91</v>
      </c>
    </row>
    <row r="715" spans="1:11" s="15" customFormat="1" ht="14.25" customHeight="1">
      <c r="A715" s="32">
        <v>42307</v>
      </c>
      <c r="B715" s="16">
        <v>10</v>
      </c>
      <c r="C715" s="17">
        <v>1662.24</v>
      </c>
      <c r="D715" s="17">
        <v>0</v>
      </c>
      <c r="E715" s="17">
        <v>237.66</v>
      </c>
      <c r="F715" s="17">
        <v>1684.7</v>
      </c>
      <c r="G715" s="17">
        <v>47.53</v>
      </c>
      <c r="H715" s="18">
        <f t="shared" si="17"/>
        <v>1800.5900000000001</v>
      </c>
      <c r="I715" s="18">
        <f t="shared" si="17"/>
        <v>1996.17</v>
      </c>
      <c r="J715" s="18">
        <f t="shared" si="17"/>
        <v>2212.02</v>
      </c>
      <c r="K715" s="33">
        <f t="shared" si="17"/>
        <v>2520.32</v>
      </c>
    </row>
    <row r="716" spans="1:11" s="15" customFormat="1" ht="14.25" customHeight="1">
      <c r="A716" s="32">
        <v>42307</v>
      </c>
      <c r="B716" s="16">
        <v>11</v>
      </c>
      <c r="C716" s="17">
        <v>1637.09</v>
      </c>
      <c r="D716" s="17">
        <v>0</v>
      </c>
      <c r="E716" s="17">
        <v>256.53</v>
      </c>
      <c r="F716" s="17">
        <v>1659.55</v>
      </c>
      <c r="G716" s="17">
        <v>46.82</v>
      </c>
      <c r="H716" s="18">
        <f t="shared" si="17"/>
        <v>1774.73</v>
      </c>
      <c r="I716" s="18">
        <f t="shared" si="17"/>
        <v>1970.31</v>
      </c>
      <c r="J716" s="18">
        <f t="shared" si="17"/>
        <v>2186.16</v>
      </c>
      <c r="K716" s="33">
        <f t="shared" si="17"/>
        <v>2494.46</v>
      </c>
    </row>
    <row r="717" spans="1:11" s="15" customFormat="1" ht="14.25" customHeight="1">
      <c r="A717" s="32">
        <v>42307</v>
      </c>
      <c r="B717" s="16">
        <v>12</v>
      </c>
      <c r="C717" s="17">
        <v>1603.26</v>
      </c>
      <c r="D717" s="17">
        <v>0</v>
      </c>
      <c r="E717" s="17">
        <v>183.44</v>
      </c>
      <c r="F717" s="17">
        <v>1625.72</v>
      </c>
      <c r="G717" s="17">
        <v>45.86</v>
      </c>
      <c r="H717" s="18">
        <f t="shared" si="17"/>
        <v>1739.94</v>
      </c>
      <c r="I717" s="18">
        <f t="shared" si="17"/>
        <v>1935.52</v>
      </c>
      <c r="J717" s="18">
        <f t="shared" si="17"/>
        <v>2151.37</v>
      </c>
      <c r="K717" s="33">
        <f t="shared" si="17"/>
        <v>2459.67</v>
      </c>
    </row>
    <row r="718" spans="1:11" s="15" customFormat="1" ht="14.25" customHeight="1">
      <c r="A718" s="32">
        <v>42307</v>
      </c>
      <c r="B718" s="16">
        <v>13</v>
      </c>
      <c r="C718" s="17">
        <v>1601.05</v>
      </c>
      <c r="D718" s="17">
        <v>0</v>
      </c>
      <c r="E718" s="17">
        <v>180.52</v>
      </c>
      <c r="F718" s="17">
        <v>1623.51</v>
      </c>
      <c r="G718" s="17">
        <v>45.8</v>
      </c>
      <c r="H718" s="18">
        <f t="shared" si="17"/>
        <v>1737.67</v>
      </c>
      <c r="I718" s="18">
        <f t="shared" si="17"/>
        <v>1933.25</v>
      </c>
      <c r="J718" s="18">
        <f t="shared" si="17"/>
        <v>2149.1</v>
      </c>
      <c r="K718" s="33">
        <f t="shared" si="17"/>
        <v>2457.4</v>
      </c>
    </row>
    <row r="719" spans="1:11" s="15" customFormat="1" ht="14.25" customHeight="1">
      <c r="A719" s="32">
        <v>42307</v>
      </c>
      <c r="B719" s="16">
        <v>14</v>
      </c>
      <c r="C719" s="17">
        <v>1624.07</v>
      </c>
      <c r="D719" s="17">
        <v>0</v>
      </c>
      <c r="E719" s="17">
        <v>368.74</v>
      </c>
      <c r="F719" s="17">
        <v>1646.53</v>
      </c>
      <c r="G719" s="17">
        <v>46.45</v>
      </c>
      <c r="H719" s="18">
        <f t="shared" si="17"/>
        <v>1761.3400000000001</v>
      </c>
      <c r="I719" s="18">
        <f t="shared" si="17"/>
        <v>1956.92</v>
      </c>
      <c r="J719" s="18">
        <f t="shared" si="17"/>
        <v>2172.77</v>
      </c>
      <c r="K719" s="33">
        <f t="shared" si="17"/>
        <v>2481.07</v>
      </c>
    </row>
    <row r="720" spans="1:11" s="15" customFormat="1" ht="14.25" customHeight="1">
      <c r="A720" s="32">
        <v>42307</v>
      </c>
      <c r="B720" s="16">
        <v>15</v>
      </c>
      <c r="C720" s="17">
        <v>1608.99</v>
      </c>
      <c r="D720" s="17">
        <v>0</v>
      </c>
      <c r="E720" s="17">
        <v>372.89</v>
      </c>
      <c r="F720" s="17">
        <v>1631.45</v>
      </c>
      <c r="G720" s="17">
        <v>46.02</v>
      </c>
      <c r="H720" s="18">
        <f t="shared" si="17"/>
        <v>1745.8300000000002</v>
      </c>
      <c r="I720" s="18">
        <f t="shared" si="17"/>
        <v>1941.41</v>
      </c>
      <c r="J720" s="18">
        <f t="shared" si="17"/>
        <v>2157.26</v>
      </c>
      <c r="K720" s="33">
        <f t="shared" si="17"/>
        <v>2465.5600000000004</v>
      </c>
    </row>
    <row r="721" spans="1:11" s="15" customFormat="1" ht="14.25" customHeight="1">
      <c r="A721" s="32">
        <v>42307</v>
      </c>
      <c r="B721" s="16">
        <v>16</v>
      </c>
      <c r="C721" s="17">
        <v>1584.23</v>
      </c>
      <c r="D721" s="17">
        <v>0</v>
      </c>
      <c r="E721" s="17">
        <v>320</v>
      </c>
      <c r="F721" s="17">
        <v>1606.69</v>
      </c>
      <c r="G721" s="17">
        <v>45.33</v>
      </c>
      <c r="H721" s="18">
        <f t="shared" si="17"/>
        <v>1720.38</v>
      </c>
      <c r="I721" s="18">
        <f t="shared" si="17"/>
        <v>1915.96</v>
      </c>
      <c r="J721" s="18">
        <f t="shared" si="17"/>
        <v>2131.81</v>
      </c>
      <c r="K721" s="33">
        <f t="shared" si="17"/>
        <v>2440.11</v>
      </c>
    </row>
    <row r="722" spans="1:11" s="15" customFormat="1" ht="14.25" customHeight="1">
      <c r="A722" s="32">
        <v>42307</v>
      </c>
      <c r="B722" s="16">
        <v>17</v>
      </c>
      <c r="C722" s="17">
        <v>1627.59</v>
      </c>
      <c r="D722" s="17">
        <v>35.19</v>
      </c>
      <c r="E722" s="17">
        <v>0</v>
      </c>
      <c r="F722" s="17">
        <v>1650.05</v>
      </c>
      <c r="G722" s="17">
        <v>46.55</v>
      </c>
      <c r="H722" s="18">
        <f t="shared" si="17"/>
        <v>1764.96</v>
      </c>
      <c r="I722" s="18">
        <f t="shared" si="17"/>
        <v>1960.54</v>
      </c>
      <c r="J722" s="18">
        <f t="shared" si="17"/>
        <v>2176.39</v>
      </c>
      <c r="K722" s="33">
        <f t="shared" si="17"/>
        <v>2484.69</v>
      </c>
    </row>
    <row r="723" spans="1:11" s="15" customFormat="1" ht="14.25" customHeight="1">
      <c r="A723" s="32">
        <v>42307</v>
      </c>
      <c r="B723" s="16">
        <v>18</v>
      </c>
      <c r="C723" s="17">
        <v>1655.96</v>
      </c>
      <c r="D723" s="17">
        <v>0</v>
      </c>
      <c r="E723" s="17">
        <v>192.28</v>
      </c>
      <c r="F723" s="17">
        <v>1678.42</v>
      </c>
      <c r="G723" s="17">
        <v>47.35</v>
      </c>
      <c r="H723" s="18">
        <f t="shared" si="17"/>
        <v>1794.13</v>
      </c>
      <c r="I723" s="18">
        <f t="shared" si="17"/>
        <v>1989.71</v>
      </c>
      <c r="J723" s="18">
        <f t="shared" si="17"/>
        <v>2205.56</v>
      </c>
      <c r="K723" s="33">
        <f t="shared" si="17"/>
        <v>2513.86</v>
      </c>
    </row>
    <row r="724" spans="1:11" s="15" customFormat="1" ht="14.25" customHeight="1">
      <c r="A724" s="32">
        <v>42307</v>
      </c>
      <c r="B724" s="16">
        <v>19</v>
      </c>
      <c r="C724" s="17">
        <v>1680.51</v>
      </c>
      <c r="D724" s="17">
        <v>0</v>
      </c>
      <c r="E724" s="17">
        <v>369.3</v>
      </c>
      <c r="F724" s="17">
        <v>1702.97</v>
      </c>
      <c r="G724" s="17">
        <v>48.04</v>
      </c>
      <c r="H724" s="18">
        <f t="shared" si="17"/>
        <v>1819.3700000000001</v>
      </c>
      <c r="I724" s="18">
        <f t="shared" si="17"/>
        <v>2014.95</v>
      </c>
      <c r="J724" s="18">
        <f t="shared" si="17"/>
        <v>2230.8</v>
      </c>
      <c r="K724" s="33">
        <f t="shared" si="17"/>
        <v>2539.1000000000004</v>
      </c>
    </row>
    <row r="725" spans="1:11" s="15" customFormat="1" ht="14.25" customHeight="1">
      <c r="A725" s="32">
        <v>42307</v>
      </c>
      <c r="B725" s="16">
        <v>20</v>
      </c>
      <c r="C725" s="17">
        <v>1662.94</v>
      </c>
      <c r="D725" s="17">
        <v>0</v>
      </c>
      <c r="E725" s="17">
        <v>192.53</v>
      </c>
      <c r="F725" s="17">
        <v>1685.4</v>
      </c>
      <c r="G725" s="17">
        <v>47.55</v>
      </c>
      <c r="H725" s="18">
        <f t="shared" si="17"/>
        <v>1801.3100000000002</v>
      </c>
      <c r="I725" s="18">
        <f t="shared" si="17"/>
        <v>1996.89</v>
      </c>
      <c r="J725" s="18">
        <f t="shared" si="17"/>
        <v>2212.7400000000002</v>
      </c>
      <c r="K725" s="33">
        <f t="shared" si="17"/>
        <v>2521.04</v>
      </c>
    </row>
    <row r="726" spans="1:11" s="15" customFormat="1" ht="14.25" customHeight="1">
      <c r="A726" s="32">
        <v>42307</v>
      </c>
      <c r="B726" s="16">
        <v>21</v>
      </c>
      <c r="C726" s="17">
        <v>1654.06</v>
      </c>
      <c r="D726" s="17">
        <v>0</v>
      </c>
      <c r="E726" s="17">
        <v>274.95</v>
      </c>
      <c r="F726" s="17">
        <v>1676.52</v>
      </c>
      <c r="G726" s="17">
        <v>47.3</v>
      </c>
      <c r="H726" s="18">
        <f t="shared" si="17"/>
        <v>1792.18</v>
      </c>
      <c r="I726" s="18">
        <f t="shared" si="17"/>
        <v>1987.76</v>
      </c>
      <c r="J726" s="18">
        <f t="shared" si="17"/>
        <v>2203.61</v>
      </c>
      <c r="K726" s="33">
        <f t="shared" si="17"/>
        <v>2511.91</v>
      </c>
    </row>
    <row r="727" spans="1:11" s="15" customFormat="1" ht="14.25" customHeight="1">
      <c r="A727" s="32">
        <v>42307</v>
      </c>
      <c r="B727" s="16">
        <v>22</v>
      </c>
      <c r="C727" s="17">
        <v>1565.35</v>
      </c>
      <c r="D727" s="17">
        <v>0</v>
      </c>
      <c r="E727" s="17">
        <v>267.71</v>
      </c>
      <c r="F727" s="17">
        <v>1587.81</v>
      </c>
      <c r="G727" s="17">
        <v>44.79</v>
      </c>
      <c r="H727" s="18">
        <f t="shared" si="17"/>
        <v>1700.96</v>
      </c>
      <c r="I727" s="18">
        <f t="shared" si="17"/>
        <v>1896.54</v>
      </c>
      <c r="J727" s="18">
        <f t="shared" si="17"/>
        <v>2112.39</v>
      </c>
      <c r="K727" s="33">
        <f t="shared" si="17"/>
        <v>2420.69</v>
      </c>
    </row>
    <row r="728" spans="1:11" s="15" customFormat="1" ht="14.25" customHeight="1">
      <c r="A728" s="32">
        <v>42307</v>
      </c>
      <c r="B728" s="16">
        <v>23</v>
      </c>
      <c r="C728" s="17">
        <v>1381.17</v>
      </c>
      <c r="D728" s="17">
        <v>0</v>
      </c>
      <c r="E728" s="17">
        <v>508.13</v>
      </c>
      <c r="F728" s="17">
        <v>1403.63</v>
      </c>
      <c r="G728" s="17">
        <v>39.6</v>
      </c>
      <c r="H728" s="18">
        <f t="shared" si="17"/>
        <v>1511.5900000000001</v>
      </c>
      <c r="I728" s="18">
        <f t="shared" si="17"/>
        <v>1707.17</v>
      </c>
      <c r="J728" s="18">
        <f t="shared" si="17"/>
        <v>1923.0200000000002</v>
      </c>
      <c r="K728" s="33">
        <f t="shared" si="17"/>
        <v>2231.32</v>
      </c>
    </row>
    <row r="729" spans="1:11" s="15" customFormat="1" ht="14.25" customHeight="1">
      <c r="A729" s="32">
        <v>42308</v>
      </c>
      <c r="B729" s="16">
        <v>0</v>
      </c>
      <c r="C729" s="17">
        <v>1537.82</v>
      </c>
      <c r="D729" s="17">
        <v>0</v>
      </c>
      <c r="E729" s="17">
        <v>517.3</v>
      </c>
      <c r="F729" s="17">
        <v>1560.28</v>
      </c>
      <c r="G729" s="17">
        <v>44.02</v>
      </c>
      <c r="H729" s="18">
        <f t="shared" si="17"/>
        <v>1672.66</v>
      </c>
      <c r="I729" s="18">
        <f t="shared" si="17"/>
        <v>1868.24</v>
      </c>
      <c r="J729" s="18">
        <f t="shared" si="17"/>
        <v>2084.09</v>
      </c>
      <c r="K729" s="33">
        <f t="shared" si="17"/>
        <v>2392.3900000000003</v>
      </c>
    </row>
    <row r="730" spans="1:11" s="15" customFormat="1" ht="14.25" customHeight="1">
      <c r="A730" s="32">
        <v>42308</v>
      </c>
      <c r="B730" s="16">
        <v>1</v>
      </c>
      <c r="C730" s="17">
        <v>1065.14</v>
      </c>
      <c r="D730" s="17">
        <v>0</v>
      </c>
      <c r="E730" s="17">
        <v>77.82</v>
      </c>
      <c r="F730" s="17">
        <v>1087.6</v>
      </c>
      <c r="G730" s="17">
        <v>30.68</v>
      </c>
      <c r="H730" s="18">
        <f aca="true" t="shared" si="18" ref="H730:H752">SUM($F730,$G730,N$5,N$7)</f>
        <v>1186.64</v>
      </c>
      <c r="I730" s="18">
        <f aca="true" t="shared" si="19" ref="I730:I752">SUM($F730,$G730,O$5,O$7)</f>
        <v>1382.22</v>
      </c>
      <c r="J730" s="18">
        <f aca="true" t="shared" si="20" ref="J730:J752">SUM($F730,$G730,P$5,P$7)</f>
        <v>1598.0700000000002</v>
      </c>
      <c r="K730" s="33">
        <f aca="true" t="shared" si="21" ref="K730:K752">SUM($F730,$G730,Q$5,Q$7)</f>
        <v>1906.3700000000001</v>
      </c>
    </row>
    <row r="731" spans="1:11" s="15" customFormat="1" ht="14.25" customHeight="1">
      <c r="A731" s="32">
        <v>42308</v>
      </c>
      <c r="B731" s="16">
        <v>2</v>
      </c>
      <c r="C731" s="17">
        <v>1012.68</v>
      </c>
      <c r="D731" s="17">
        <v>0</v>
      </c>
      <c r="E731" s="17">
        <v>21.86</v>
      </c>
      <c r="F731" s="17">
        <v>1035.14</v>
      </c>
      <c r="G731" s="17">
        <v>29.2</v>
      </c>
      <c r="H731" s="18">
        <f t="shared" si="18"/>
        <v>1132.7000000000003</v>
      </c>
      <c r="I731" s="18">
        <f t="shared" si="19"/>
        <v>1328.2800000000002</v>
      </c>
      <c r="J731" s="18">
        <f t="shared" si="20"/>
        <v>1544.1300000000003</v>
      </c>
      <c r="K731" s="33">
        <f t="shared" si="21"/>
        <v>1852.4300000000003</v>
      </c>
    </row>
    <row r="732" spans="1:11" s="15" customFormat="1" ht="14.25" customHeight="1">
      <c r="A732" s="32">
        <v>42308</v>
      </c>
      <c r="B732" s="16">
        <v>3</v>
      </c>
      <c r="C732" s="17">
        <v>1000.96</v>
      </c>
      <c r="D732" s="17">
        <v>0</v>
      </c>
      <c r="E732" s="17">
        <v>27.29</v>
      </c>
      <c r="F732" s="17">
        <v>1023.42</v>
      </c>
      <c r="G732" s="17">
        <v>28.87</v>
      </c>
      <c r="H732" s="18">
        <f t="shared" si="18"/>
        <v>1120.65</v>
      </c>
      <c r="I732" s="18">
        <f t="shared" si="19"/>
        <v>1316.23</v>
      </c>
      <c r="J732" s="18">
        <f t="shared" si="20"/>
        <v>1532.0800000000002</v>
      </c>
      <c r="K732" s="33">
        <f t="shared" si="21"/>
        <v>1840.38</v>
      </c>
    </row>
    <row r="733" spans="1:11" s="15" customFormat="1" ht="14.25" customHeight="1">
      <c r="A733" s="32">
        <v>42308</v>
      </c>
      <c r="B733" s="16">
        <v>4</v>
      </c>
      <c r="C733" s="17">
        <v>1026</v>
      </c>
      <c r="D733" s="17">
        <v>0</v>
      </c>
      <c r="E733" s="17">
        <v>35.71</v>
      </c>
      <c r="F733" s="17">
        <v>1048.46</v>
      </c>
      <c r="G733" s="17">
        <v>29.58</v>
      </c>
      <c r="H733" s="18">
        <f t="shared" si="18"/>
        <v>1146.4</v>
      </c>
      <c r="I733" s="18">
        <f t="shared" si="19"/>
        <v>1341.98</v>
      </c>
      <c r="J733" s="18">
        <f t="shared" si="20"/>
        <v>1557.8300000000002</v>
      </c>
      <c r="K733" s="33">
        <f t="shared" si="21"/>
        <v>1866.13</v>
      </c>
    </row>
    <row r="734" spans="1:11" s="15" customFormat="1" ht="14.25" customHeight="1">
      <c r="A734" s="32">
        <v>42308</v>
      </c>
      <c r="B734" s="16">
        <v>5</v>
      </c>
      <c r="C734" s="17">
        <v>1062.71</v>
      </c>
      <c r="D734" s="17">
        <v>3.03</v>
      </c>
      <c r="E734" s="17">
        <v>0</v>
      </c>
      <c r="F734" s="17">
        <v>1085.17</v>
      </c>
      <c r="G734" s="17">
        <v>30.61</v>
      </c>
      <c r="H734" s="18">
        <f t="shared" si="18"/>
        <v>1184.14</v>
      </c>
      <c r="I734" s="18">
        <f t="shared" si="19"/>
        <v>1379.72</v>
      </c>
      <c r="J734" s="18">
        <f t="shared" si="20"/>
        <v>1595.5700000000002</v>
      </c>
      <c r="K734" s="33">
        <f t="shared" si="21"/>
        <v>1903.8700000000001</v>
      </c>
    </row>
    <row r="735" spans="1:11" s="15" customFormat="1" ht="14.25" customHeight="1">
      <c r="A735" s="32">
        <v>42308</v>
      </c>
      <c r="B735" s="16">
        <v>6</v>
      </c>
      <c r="C735" s="17">
        <v>1061.08</v>
      </c>
      <c r="D735" s="17">
        <v>10.09</v>
      </c>
      <c r="E735" s="17">
        <v>0</v>
      </c>
      <c r="F735" s="17">
        <v>1083.54</v>
      </c>
      <c r="G735" s="17">
        <v>30.57</v>
      </c>
      <c r="H735" s="18">
        <f t="shared" si="18"/>
        <v>1182.47</v>
      </c>
      <c r="I735" s="18">
        <f t="shared" si="19"/>
        <v>1378.05</v>
      </c>
      <c r="J735" s="18">
        <f t="shared" si="20"/>
        <v>1593.9</v>
      </c>
      <c r="K735" s="33">
        <f t="shared" si="21"/>
        <v>1902.2</v>
      </c>
    </row>
    <row r="736" spans="1:11" s="15" customFormat="1" ht="14.25" customHeight="1">
      <c r="A736" s="32">
        <v>42308</v>
      </c>
      <c r="B736" s="16">
        <v>7</v>
      </c>
      <c r="C736" s="17">
        <v>1585.78</v>
      </c>
      <c r="D736" s="17">
        <v>0</v>
      </c>
      <c r="E736" s="17">
        <v>4.66</v>
      </c>
      <c r="F736" s="17">
        <v>1608.24</v>
      </c>
      <c r="G736" s="17">
        <v>45.37</v>
      </c>
      <c r="H736" s="18">
        <f t="shared" si="18"/>
        <v>1721.97</v>
      </c>
      <c r="I736" s="18">
        <f t="shared" si="19"/>
        <v>1917.55</v>
      </c>
      <c r="J736" s="18">
        <f t="shared" si="20"/>
        <v>2133.4</v>
      </c>
      <c r="K736" s="33">
        <f t="shared" si="21"/>
        <v>2441.7</v>
      </c>
    </row>
    <row r="737" spans="1:11" s="15" customFormat="1" ht="14.25" customHeight="1">
      <c r="A737" s="32">
        <v>42308</v>
      </c>
      <c r="B737" s="16">
        <v>8</v>
      </c>
      <c r="C737" s="17">
        <v>1599.98</v>
      </c>
      <c r="D737" s="17">
        <v>285.33</v>
      </c>
      <c r="E737" s="17">
        <v>0</v>
      </c>
      <c r="F737" s="17">
        <v>1622.44</v>
      </c>
      <c r="G737" s="17">
        <v>45.77</v>
      </c>
      <c r="H737" s="18">
        <f t="shared" si="18"/>
        <v>1736.5700000000002</v>
      </c>
      <c r="I737" s="18">
        <f t="shared" si="19"/>
        <v>1932.15</v>
      </c>
      <c r="J737" s="18">
        <f t="shared" si="20"/>
        <v>2148</v>
      </c>
      <c r="K737" s="33">
        <f t="shared" si="21"/>
        <v>2456.3</v>
      </c>
    </row>
    <row r="738" spans="1:11" s="15" customFormat="1" ht="14.25" customHeight="1">
      <c r="A738" s="32">
        <v>42308</v>
      </c>
      <c r="B738" s="16">
        <v>9</v>
      </c>
      <c r="C738" s="17">
        <v>1638.99</v>
      </c>
      <c r="D738" s="17">
        <v>268.1</v>
      </c>
      <c r="E738" s="17">
        <v>0</v>
      </c>
      <c r="F738" s="17">
        <v>1661.45</v>
      </c>
      <c r="G738" s="17">
        <v>46.87</v>
      </c>
      <c r="H738" s="18">
        <f t="shared" si="18"/>
        <v>1776.68</v>
      </c>
      <c r="I738" s="18">
        <f t="shared" si="19"/>
        <v>1972.26</v>
      </c>
      <c r="J738" s="18">
        <f t="shared" si="20"/>
        <v>2188.11</v>
      </c>
      <c r="K738" s="33">
        <f t="shared" si="21"/>
        <v>2496.41</v>
      </c>
    </row>
    <row r="739" spans="1:11" s="15" customFormat="1" ht="14.25" customHeight="1">
      <c r="A739" s="32">
        <v>42308</v>
      </c>
      <c r="B739" s="16">
        <v>10</v>
      </c>
      <c r="C739" s="17">
        <v>1649.88</v>
      </c>
      <c r="D739" s="17">
        <v>0</v>
      </c>
      <c r="E739" s="17">
        <v>141.84</v>
      </c>
      <c r="F739" s="17">
        <v>1672.34</v>
      </c>
      <c r="G739" s="17">
        <v>47.18</v>
      </c>
      <c r="H739" s="18">
        <f t="shared" si="18"/>
        <v>1787.88</v>
      </c>
      <c r="I739" s="18">
        <f t="shared" si="19"/>
        <v>1983.46</v>
      </c>
      <c r="J739" s="18">
        <f t="shared" si="20"/>
        <v>2199.31</v>
      </c>
      <c r="K739" s="33">
        <f t="shared" si="21"/>
        <v>2507.61</v>
      </c>
    </row>
    <row r="740" spans="1:11" s="15" customFormat="1" ht="14.25" customHeight="1">
      <c r="A740" s="32">
        <v>42308</v>
      </c>
      <c r="B740" s="16">
        <v>11</v>
      </c>
      <c r="C740" s="17">
        <v>1647.67</v>
      </c>
      <c r="D740" s="17">
        <v>0</v>
      </c>
      <c r="E740" s="17">
        <v>37.6</v>
      </c>
      <c r="F740" s="17">
        <v>1670.13</v>
      </c>
      <c r="G740" s="17">
        <v>47.12</v>
      </c>
      <c r="H740" s="18">
        <f t="shared" si="18"/>
        <v>1785.6100000000001</v>
      </c>
      <c r="I740" s="18">
        <f t="shared" si="19"/>
        <v>1981.19</v>
      </c>
      <c r="J740" s="18">
        <f t="shared" si="20"/>
        <v>2197.04</v>
      </c>
      <c r="K740" s="33">
        <f t="shared" si="21"/>
        <v>2505.34</v>
      </c>
    </row>
    <row r="741" spans="1:11" s="15" customFormat="1" ht="14.25" customHeight="1">
      <c r="A741" s="32">
        <v>42308</v>
      </c>
      <c r="B741" s="16">
        <v>12</v>
      </c>
      <c r="C741" s="17">
        <v>1620.66</v>
      </c>
      <c r="D741" s="17">
        <v>0</v>
      </c>
      <c r="E741" s="17">
        <v>22.99</v>
      </c>
      <c r="F741" s="17">
        <v>1643.12</v>
      </c>
      <c r="G741" s="17">
        <v>46.35</v>
      </c>
      <c r="H741" s="18">
        <f t="shared" si="18"/>
        <v>1757.83</v>
      </c>
      <c r="I741" s="18">
        <f t="shared" si="19"/>
        <v>1953.4099999999999</v>
      </c>
      <c r="J741" s="18">
        <f t="shared" si="20"/>
        <v>2169.2599999999998</v>
      </c>
      <c r="K741" s="33">
        <f t="shared" si="21"/>
        <v>2477.56</v>
      </c>
    </row>
    <row r="742" spans="1:11" s="15" customFormat="1" ht="14.25" customHeight="1">
      <c r="A742" s="32">
        <v>42308</v>
      </c>
      <c r="B742" s="16">
        <v>13</v>
      </c>
      <c r="C742" s="17">
        <v>1650.32</v>
      </c>
      <c r="D742" s="17">
        <v>218.66</v>
      </c>
      <c r="E742" s="17">
        <v>0</v>
      </c>
      <c r="F742" s="17">
        <v>1672.78</v>
      </c>
      <c r="G742" s="17">
        <v>47.19</v>
      </c>
      <c r="H742" s="18">
        <f t="shared" si="18"/>
        <v>1788.3300000000002</v>
      </c>
      <c r="I742" s="18">
        <f t="shared" si="19"/>
        <v>1983.91</v>
      </c>
      <c r="J742" s="18">
        <f t="shared" si="20"/>
        <v>2199.76</v>
      </c>
      <c r="K742" s="33">
        <f t="shared" si="21"/>
        <v>2508.0600000000004</v>
      </c>
    </row>
    <row r="743" spans="1:11" s="15" customFormat="1" ht="14.25" customHeight="1">
      <c r="A743" s="32">
        <v>42308</v>
      </c>
      <c r="B743" s="16">
        <v>14</v>
      </c>
      <c r="C743" s="17">
        <v>1622.08</v>
      </c>
      <c r="D743" s="17">
        <v>234.73</v>
      </c>
      <c r="E743" s="17">
        <v>0</v>
      </c>
      <c r="F743" s="17">
        <v>1644.54</v>
      </c>
      <c r="G743" s="17">
        <v>46.39</v>
      </c>
      <c r="H743" s="18">
        <f t="shared" si="18"/>
        <v>1759.2900000000002</v>
      </c>
      <c r="I743" s="18">
        <f t="shared" si="19"/>
        <v>1954.8700000000001</v>
      </c>
      <c r="J743" s="18">
        <f t="shared" si="20"/>
        <v>2170.7200000000003</v>
      </c>
      <c r="K743" s="33">
        <f t="shared" si="21"/>
        <v>2479.0200000000004</v>
      </c>
    </row>
    <row r="744" spans="1:11" s="15" customFormat="1" ht="14.25" customHeight="1">
      <c r="A744" s="32">
        <v>42308</v>
      </c>
      <c r="B744" s="16">
        <v>15</v>
      </c>
      <c r="C744" s="17">
        <v>1654.79</v>
      </c>
      <c r="D744" s="17">
        <v>207.25</v>
      </c>
      <c r="E744" s="17">
        <v>0</v>
      </c>
      <c r="F744" s="17">
        <v>1677.25</v>
      </c>
      <c r="G744" s="17">
        <v>47.32</v>
      </c>
      <c r="H744" s="18">
        <f t="shared" si="18"/>
        <v>1792.93</v>
      </c>
      <c r="I744" s="18">
        <f t="shared" si="19"/>
        <v>1988.51</v>
      </c>
      <c r="J744" s="18">
        <f t="shared" si="20"/>
        <v>2204.36</v>
      </c>
      <c r="K744" s="33">
        <f t="shared" si="21"/>
        <v>2512.66</v>
      </c>
    </row>
    <row r="745" spans="1:11" s="15" customFormat="1" ht="14.25" customHeight="1">
      <c r="A745" s="32">
        <v>42308</v>
      </c>
      <c r="B745" s="16">
        <v>16</v>
      </c>
      <c r="C745" s="17">
        <v>1617.16</v>
      </c>
      <c r="D745" s="17">
        <v>302.49</v>
      </c>
      <c r="E745" s="17">
        <v>0</v>
      </c>
      <c r="F745" s="17">
        <v>1639.62</v>
      </c>
      <c r="G745" s="17">
        <v>46.26</v>
      </c>
      <c r="H745" s="18">
        <f t="shared" si="18"/>
        <v>1754.24</v>
      </c>
      <c r="I745" s="18">
        <f t="shared" si="19"/>
        <v>1949.82</v>
      </c>
      <c r="J745" s="18">
        <f t="shared" si="20"/>
        <v>2165.67</v>
      </c>
      <c r="K745" s="33">
        <f t="shared" si="21"/>
        <v>2473.9700000000003</v>
      </c>
    </row>
    <row r="746" spans="1:11" s="15" customFormat="1" ht="14.25" customHeight="1">
      <c r="A746" s="32">
        <v>42308</v>
      </c>
      <c r="B746" s="16">
        <v>17</v>
      </c>
      <c r="C746" s="17">
        <v>1633.49</v>
      </c>
      <c r="D746" s="17">
        <v>475.39</v>
      </c>
      <c r="E746" s="17">
        <v>0</v>
      </c>
      <c r="F746" s="17">
        <v>1655.95</v>
      </c>
      <c r="G746" s="17">
        <v>46.72</v>
      </c>
      <c r="H746" s="18">
        <f t="shared" si="18"/>
        <v>1771.0300000000002</v>
      </c>
      <c r="I746" s="18">
        <f t="shared" si="19"/>
        <v>1966.6100000000001</v>
      </c>
      <c r="J746" s="18">
        <f t="shared" si="20"/>
        <v>2182.46</v>
      </c>
      <c r="K746" s="33">
        <f t="shared" si="21"/>
        <v>2490.76</v>
      </c>
    </row>
    <row r="747" spans="1:11" s="15" customFormat="1" ht="14.25" customHeight="1">
      <c r="A747" s="32">
        <v>42308</v>
      </c>
      <c r="B747" s="16">
        <v>18</v>
      </c>
      <c r="C747" s="17">
        <v>1683.71</v>
      </c>
      <c r="D747" s="17">
        <v>0</v>
      </c>
      <c r="E747" s="17">
        <v>43.93</v>
      </c>
      <c r="F747" s="17">
        <v>1706.17</v>
      </c>
      <c r="G747" s="17">
        <v>48.13</v>
      </c>
      <c r="H747" s="18">
        <f t="shared" si="18"/>
        <v>1822.6600000000003</v>
      </c>
      <c r="I747" s="18">
        <f t="shared" si="19"/>
        <v>2018.2400000000002</v>
      </c>
      <c r="J747" s="18">
        <f t="shared" si="20"/>
        <v>2234.09</v>
      </c>
      <c r="K747" s="33">
        <f t="shared" si="21"/>
        <v>2542.3900000000003</v>
      </c>
    </row>
    <row r="748" spans="1:11" s="15" customFormat="1" ht="14.25" customHeight="1">
      <c r="A748" s="32">
        <v>42308</v>
      </c>
      <c r="B748" s="16">
        <v>19</v>
      </c>
      <c r="C748" s="17">
        <v>1682.76</v>
      </c>
      <c r="D748" s="17">
        <v>0</v>
      </c>
      <c r="E748" s="17">
        <v>59.61</v>
      </c>
      <c r="F748" s="17">
        <v>1705.22</v>
      </c>
      <c r="G748" s="17">
        <v>48.11</v>
      </c>
      <c r="H748" s="18">
        <f t="shared" si="18"/>
        <v>1821.69</v>
      </c>
      <c r="I748" s="18">
        <f t="shared" si="19"/>
        <v>2017.27</v>
      </c>
      <c r="J748" s="18">
        <f t="shared" si="20"/>
        <v>2233.12</v>
      </c>
      <c r="K748" s="33">
        <f t="shared" si="21"/>
        <v>2541.42</v>
      </c>
    </row>
    <row r="749" spans="1:11" s="15" customFormat="1" ht="14.25" customHeight="1">
      <c r="A749" s="32">
        <v>42308</v>
      </c>
      <c r="B749" s="16">
        <v>20</v>
      </c>
      <c r="C749" s="17">
        <v>1681.93</v>
      </c>
      <c r="D749" s="17">
        <v>0</v>
      </c>
      <c r="E749" s="17">
        <v>32.12</v>
      </c>
      <c r="F749" s="17">
        <v>1704.39</v>
      </c>
      <c r="G749" s="17">
        <v>48.08</v>
      </c>
      <c r="H749" s="18">
        <f t="shared" si="18"/>
        <v>1820.8300000000002</v>
      </c>
      <c r="I749" s="18">
        <f t="shared" si="19"/>
        <v>2016.41</v>
      </c>
      <c r="J749" s="18">
        <f t="shared" si="20"/>
        <v>2232.26</v>
      </c>
      <c r="K749" s="33">
        <f t="shared" si="21"/>
        <v>2540.5600000000004</v>
      </c>
    </row>
    <row r="750" spans="1:11" s="15" customFormat="1" ht="14.25" customHeight="1">
      <c r="A750" s="32">
        <v>42308</v>
      </c>
      <c r="B750" s="16">
        <v>21</v>
      </c>
      <c r="C750" s="17">
        <v>1645.71</v>
      </c>
      <c r="D750" s="17">
        <v>0</v>
      </c>
      <c r="E750" s="17">
        <v>74.35</v>
      </c>
      <c r="F750" s="17">
        <v>1668.17</v>
      </c>
      <c r="G750" s="17">
        <v>47.06</v>
      </c>
      <c r="H750" s="18">
        <f t="shared" si="18"/>
        <v>1783.5900000000001</v>
      </c>
      <c r="I750" s="18">
        <f t="shared" si="19"/>
        <v>1979.17</v>
      </c>
      <c r="J750" s="18">
        <f t="shared" si="20"/>
        <v>2195.02</v>
      </c>
      <c r="K750" s="33">
        <f t="shared" si="21"/>
        <v>2503.32</v>
      </c>
    </row>
    <row r="751" spans="1:11" s="15" customFormat="1" ht="14.25" customHeight="1">
      <c r="A751" s="32">
        <v>42308</v>
      </c>
      <c r="B751" s="16">
        <v>22</v>
      </c>
      <c r="C751" s="17">
        <v>1600.36</v>
      </c>
      <c r="D751" s="17">
        <v>0</v>
      </c>
      <c r="E751" s="17">
        <v>186.48</v>
      </c>
      <c r="F751" s="17">
        <v>1622.82</v>
      </c>
      <c r="G751" s="17">
        <v>45.78</v>
      </c>
      <c r="H751" s="18">
        <f t="shared" si="18"/>
        <v>1736.96</v>
      </c>
      <c r="I751" s="18">
        <f t="shared" si="19"/>
        <v>1932.54</v>
      </c>
      <c r="J751" s="18">
        <f t="shared" si="20"/>
        <v>2148.39</v>
      </c>
      <c r="K751" s="33">
        <f t="shared" si="21"/>
        <v>2456.69</v>
      </c>
    </row>
    <row r="752" spans="1:11" s="15" customFormat="1" ht="14.25" customHeight="1" thickBot="1">
      <c r="A752" s="34">
        <v>42308</v>
      </c>
      <c r="B752" s="35">
        <v>23</v>
      </c>
      <c r="C752" s="36">
        <v>1587.94</v>
      </c>
      <c r="D752" s="36">
        <v>0</v>
      </c>
      <c r="E752" s="36">
        <v>412.66</v>
      </c>
      <c r="F752" s="36">
        <v>1610.4</v>
      </c>
      <c r="G752" s="36">
        <v>45.43</v>
      </c>
      <c r="H752" s="37">
        <f t="shared" si="18"/>
        <v>1724.1900000000003</v>
      </c>
      <c r="I752" s="37">
        <f t="shared" si="19"/>
        <v>1919.7700000000002</v>
      </c>
      <c r="J752" s="37">
        <f t="shared" si="20"/>
        <v>2135.6200000000003</v>
      </c>
      <c r="K752" s="38">
        <f t="shared" si="21"/>
        <v>2443.92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453388.4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ОКТЯБРЬ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2.63</v>
      </c>
      <c r="O7" s="13">
        <v>2.63</v>
      </c>
      <c r="P7" s="13">
        <v>2.63</v>
      </c>
      <c r="Q7" s="13">
        <v>2.63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42278</v>
      </c>
      <c r="B9" s="21">
        <v>0</v>
      </c>
      <c r="C9" s="22">
        <v>971.37</v>
      </c>
      <c r="D9" s="22">
        <v>0</v>
      </c>
      <c r="E9" s="22">
        <v>36.29</v>
      </c>
      <c r="F9" s="22">
        <v>993.83</v>
      </c>
      <c r="G9" s="22">
        <v>16.27</v>
      </c>
      <c r="H9" s="23">
        <f>SUM($F9,$G9,N$5,N$7)</f>
        <v>1078.46</v>
      </c>
      <c r="I9" s="23">
        <f aca="true" t="shared" si="0" ref="I9:K24">SUM($F9,$G9,O$5,O$7)</f>
        <v>1274.0400000000002</v>
      </c>
      <c r="J9" s="23">
        <f t="shared" si="0"/>
        <v>1489.89</v>
      </c>
      <c r="K9" s="31">
        <f t="shared" si="0"/>
        <v>1798.19</v>
      </c>
      <c r="N9" s="19"/>
      <c r="O9" s="19"/>
      <c r="P9" s="19"/>
      <c r="Q9" s="19"/>
    </row>
    <row r="10" spans="1:11" s="15" customFormat="1" ht="14.25" customHeight="1">
      <c r="A10" s="32">
        <v>42278</v>
      </c>
      <c r="B10" s="16">
        <v>1</v>
      </c>
      <c r="C10" s="17">
        <v>925.13</v>
      </c>
      <c r="D10" s="17">
        <v>0</v>
      </c>
      <c r="E10" s="17">
        <v>6.53</v>
      </c>
      <c r="F10" s="17">
        <v>947.59</v>
      </c>
      <c r="G10" s="17">
        <v>15.52</v>
      </c>
      <c r="H10" s="18">
        <f aca="true" t="shared" si="1" ref="H10:K73">SUM($F10,$G10,N$5,N$7)</f>
        <v>1031.47</v>
      </c>
      <c r="I10" s="18">
        <f t="shared" si="0"/>
        <v>1227.0500000000002</v>
      </c>
      <c r="J10" s="18">
        <f t="shared" si="0"/>
        <v>1442.9</v>
      </c>
      <c r="K10" s="33">
        <f t="shared" si="0"/>
        <v>1751.2000000000003</v>
      </c>
    </row>
    <row r="11" spans="1:11" s="15" customFormat="1" ht="14.25" customHeight="1">
      <c r="A11" s="32">
        <v>42278</v>
      </c>
      <c r="B11" s="16">
        <v>2</v>
      </c>
      <c r="C11" s="17">
        <v>915.42</v>
      </c>
      <c r="D11" s="17">
        <v>0</v>
      </c>
      <c r="E11" s="17">
        <v>54.56</v>
      </c>
      <c r="F11" s="17">
        <v>937.88</v>
      </c>
      <c r="G11" s="17">
        <v>15.36</v>
      </c>
      <c r="H11" s="18">
        <f t="shared" si="1"/>
        <v>1021.6</v>
      </c>
      <c r="I11" s="18">
        <f t="shared" si="0"/>
        <v>1217.18</v>
      </c>
      <c r="J11" s="18">
        <f t="shared" si="0"/>
        <v>1433.0300000000002</v>
      </c>
      <c r="K11" s="33">
        <f t="shared" si="0"/>
        <v>1741.3300000000002</v>
      </c>
    </row>
    <row r="12" spans="1:11" s="15" customFormat="1" ht="14.25" customHeight="1">
      <c r="A12" s="32">
        <v>42278</v>
      </c>
      <c r="B12" s="16">
        <v>3</v>
      </c>
      <c r="C12" s="17">
        <v>910.89</v>
      </c>
      <c r="D12" s="17">
        <v>0</v>
      </c>
      <c r="E12" s="17">
        <v>49.85</v>
      </c>
      <c r="F12" s="17">
        <v>933.35</v>
      </c>
      <c r="G12" s="17">
        <v>15.28</v>
      </c>
      <c r="H12" s="18">
        <f t="shared" si="1"/>
        <v>1016.99</v>
      </c>
      <c r="I12" s="18">
        <f t="shared" si="0"/>
        <v>1212.5700000000002</v>
      </c>
      <c r="J12" s="18">
        <f t="shared" si="0"/>
        <v>1428.42</v>
      </c>
      <c r="K12" s="33">
        <f t="shared" si="0"/>
        <v>1736.7200000000003</v>
      </c>
    </row>
    <row r="13" spans="1:11" s="15" customFormat="1" ht="14.25" customHeight="1">
      <c r="A13" s="32">
        <v>42278</v>
      </c>
      <c r="B13" s="16">
        <v>4</v>
      </c>
      <c r="C13" s="17">
        <v>913.42</v>
      </c>
      <c r="D13" s="17">
        <v>0</v>
      </c>
      <c r="E13" s="17">
        <v>0.97</v>
      </c>
      <c r="F13" s="17">
        <v>935.88</v>
      </c>
      <c r="G13" s="17">
        <v>15.32</v>
      </c>
      <c r="H13" s="18">
        <f t="shared" si="1"/>
        <v>1019.5600000000001</v>
      </c>
      <c r="I13" s="18">
        <f t="shared" si="0"/>
        <v>1215.14</v>
      </c>
      <c r="J13" s="18">
        <f t="shared" si="0"/>
        <v>1430.9900000000002</v>
      </c>
      <c r="K13" s="33">
        <f t="shared" si="0"/>
        <v>1739.2900000000002</v>
      </c>
    </row>
    <row r="14" spans="1:11" s="15" customFormat="1" ht="14.25" customHeight="1">
      <c r="A14" s="32">
        <v>42278</v>
      </c>
      <c r="B14" s="16">
        <v>5</v>
      </c>
      <c r="C14" s="17">
        <v>961.54</v>
      </c>
      <c r="D14" s="17">
        <v>46.73</v>
      </c>
      <c r="E14" s="17">
        <v>0</v>
      </c>
      <c r="F14" s="17">
        <v>984</v>
      </c>
      <c r="G14" s="17">
        <v>16.11</v>
      </c>
      <c r="H14" s="18">
        <f t="shared" si="1"/>
        <v>1068.47</v>
      </c>
      <c r="I14" s="18">
        <f t="shared" si="0"/>
        <v>1264.0500000000002</v>
      </c>
      <c r="J14" s="18">
        <f t="shared" si="0"/>
        <v>1479.9</v>
      </c>
      <c r="K14" s="33">
        <f t="shared" si="0"/>
        <v>1788.2000000000003</v>
      </c>
    </row>
    <row r="15" spans="1:11" s="15" customFormat="1" ht="14.25" customHeight="1">
      <c r="A15" s="32">
        <v>42278</v>
      </c>
      <c r="B15" s="16">
        <v>6</v>
      </c>
      <c r="C15" s="17">
        <v>981.91</v>
      </c>
      <c r="D15" s="17">
        <v>150.31</v>
      </c>
      <c r="E15" s="17">
        <v>0</v>
      </c>
      <c r="F15" s="17">
        <v>1004.37</v>
      </c>
      <c r="G15" s="17">
        <v>16.45</v>
      </c>
      <c r="H15" s="18">
        <f t="shared" si="1"/>
        <v>1089.18</v>
      </c>
      <c r="I15" s="18">
        <f t="shared" si="0"/>
        <v>1284.7600000000002</v>
      </c>
      <c r="J15" s="18">
        <f t="shared" si="0"/>
        <v>1500.6100000000001</v>
      </c>
      <c r="K15" s="33">
        <f t="shared" si="0"/>
        <v>1808.9100000000003</v>
      </c>
    </row>
    <row r="16" spans="1:11" s="15" customFormat="1" ht="14.25" customHeight="1">
      <c r="A16" s="32">
        <v>42278</v>
      </c>
      <c r="B16" s="16">
        <v>7</v>
      </c>
      <c r="C16" s="17">
        <v>1185.22</v>
      </c>
      <c r="D16" s="17">
        <v>69.63</v>
      </c>
      <c r="E16" s="17">
        <v>0</v>
      </c>
      <c r="F16" s="17">
        <v>1207.68</v>
      </c>
      <c r="G16" s="17">
        <v>19.77</v>
      </c>
      <c r="H16" s="18">
        <f t="shared" si="1"/>
        <v>1295.8100000000002</v>
      </c>
      <c r="I16" s="18">
        <f t="shared" si="0"/>
        <v>1491.39</v>
      </c>
      <c r="J16" s="18">
        <f t="shared" si="0"/>
        <v>1707.2400000000002</v>
      </c>
      <c r="K16" s="33">
        <f t="shared" si="0"/>
        <v>2015.5400000000002</v>
      </c>
    </row>
    <row r="17" spans="1:11" s="15" customFormat="1" ht="14.25" customHeight="1">
      <c r="A17" s="32">
        <v>42278</v>
      </c>
      <c r="B17" s="16">
        <v>8</v>
      </c>
      <c r="C17" s="17">
        <v>1397.41</v>
      </c>
      <c r="D17" s="17">
        <v>55.02</v>
      </c>
      <c r="E17" s="17">
        <v>0</v>
      </c>
      <c r="F17" s="17">
        <v>1419.87</v>
      </c>
      <c r="G17" s="17">
        <v>23.25</v>
      </c>
      <c r="H17" s="18">
        <f t="shared" si="1"/>
        <v>1511.48</v>
      </c>
      <c r="I17" s="18">
        <f t="shared" si="0"/>
        <v>1707.06</v>
      </c>
      <c r="J17" s="18">
        <f t="shared" si="0"/>
        <v>1922.91</v>
      </c>
      <c r="K17" s="33">
        <f t="shared" si="0"/>
        <v>2231.21</v>
      </c>
    </row>
    <row r="18" spans="1:11" s="15" customFormat="1" ht="14.25" customHeight="1">
      <c r="A18" s="32">
        <v>42278</v>
      </c>
      <c r="B18" s="16">
        <v>9</v>
      </c>
      <c r="C18" s="17">
        <v>1549.02</v>
      </c>
      <c r="D18" s="17">
        <v>0</v>
      </c>
      <c r="E18" s="17">
        <v>44.6</v>
      </c>
      <c r="F18" s="17">
        <v>1571.48</v>
      </c>
      <c r="G18" s="17">
        <v>25.73</v>
      </c>
      <c r="H18" s="18">
        <f t="shared" si="1"/>
        <v>1665.5700000000002</v>
      </c>
      <c r="I18" s="18">
        <f t="shared" si="0"/>
        <v>1861.15</v>
      </c>
      <c r="J18" s="18">
        <f t="shared" si="0"/>
        <v>2077</v>
      </c>
      <c r="K18" s="33">
        <f t="shared" si="0"/>
        <v>2385.3</v>
      </c>
    </row>
    <row r="19" spans="1:11" s="15" customFormat="1" ht="14.25" customHeight="1">
      <c r="A19" s="32">
        <v>42278</v>
      </c>
      <c r="B19" s="16">
        <v>10</v>
      </c>
      <c r="C19" s="17">
        <v>1550.45</v>
      </c>
      <c r="D19" s="17">
        <v>0</v>
      </c>
      <c r="E19" s="17">
        <v>43.17</v>
      </c>
      <c r="F19" s="17">
        <v>1572.91</v>
      </c>
      <c r="G19" s="17">
        <v>25.76</v>
      </c>
      <c r="H19" s="18">
        <f t="shared" si="1"/>
        <v>1667.0300000000002</v>
      </c>
      <c r="I19" s="18">
        <f t="shared" si="0"/>
        <v>1862.6100000000001</v>
      </c>
      <c r="J19" s="18">
        <f t="shared" si="0"/>
        <v>2078.46</v>
      </c>
      <c r="K19" s="33">
        <f t="shared" si="0"/>
        <v>2386.76</v>
      </c>
    </row>
    <row r="20" spans="1:11" s="15" customFormat="1" ht="14.25" customHeight="1">
      <c r="A20" s="32">
        <v>42278</v>
      </c>
      <c r="B20" s="16">
        <v>11</v>
      </c>
      <c r="C20" s="17">
        <v>1550.28</v>
      </c>
      <c r="D20" s="17">
        <v>0</v>
      </c>
      <c r="E20" s="17">
        <v>52.66</v>
      </c>
      <c r="F20" s="17">
        <v>1572.74</v>
      </c>
      <c r="G20" s="17">
        <v>25.75</v>
      </c>
      <c r="H20" s="18">
        <f t="shared" si="1"/>
        <v>1666.8500000000001</v>
      </c>
      <c r="I20" s="18">
        <f t="shared" si="0"/>
        <v>1862.43</v>
      </c>
      <c r="J20" s="18">
        <f t="shared" si="0"/>
        <v>2078.28</v>
      </c>
      <c r="K20" s="33">
        <f t="shared" si="0"/>
        <v>2386.58</v>
      </c>
    </row>
    <row r="21" spans="1:11" s="15" customFormat="1" ht="14.25" customHeight="1">
      <c r="A21" s="32">
        <v>42278</v>
      </c>
      <c r="B21" s="16">
        <v>12</v>
      </c>
      <c r="C21" s="17">
        <v>1546.56</v>
      </c>
      <c r="D21" s="17">
        <v>0</v>
      </c>
      <c r="E21" s="17">
        <v>86.45</v>
      </c>
      <c r="F21" s="17">
        <v>1569.02</v>
      </c>
      <c r="G21" s="17">
        <v>25.69</v>
      </c>
      <c r="H21" s="18">
        <f t="shared" si="1"/>
        <v>1663.0700000000002</v>
      </c>
      <c r="I21" s="18">
        <f t="shared" si="0"/>
        <v>1858.65</v>
      </c>
      <c r="J21" s="18">
        <f t="shared" si="0"/>
        <v>2074.5</v>
      </c>
      <c r="K21" s="33">
        <f t="shared" si="0"/>
        <v>2382.8</v>
      </c>
    </row>
    <row r="22" spans="1:11" s="15" customFormat="1" ht="14.25" customHeight="1">
      <c r="A22" s="32">
        <v>42278</v>
      </c>
      <c r="B22" s="16">
        <v>13</v>
      </c>
      <c r="C22" s="17">
        <v>1547.97</v>
      </c>
      <c r="D22" s="17">
        <v>0</v>
      </c>
      <c r="E22" s="17">
        <v>63.1</v>
      </c>
      <c r="F22" s="17">
        <v>1570.43</v>
      </c>
      <c r="G22" s="17">
        <v>25.71</v>
      </c>
      <c r="H22" s="18">
        <f t="shared" si="1"/>
        <v>1664.5000000000002</v>
      </c>
      <c r="I22" s="18">
        <f t="shared" si="0"/>
        <v>1860.0800000000002</v>
      </c>
      <c r="J22" s="18">
        <f t="shared" si="0"/>
        <v>2075.9300000000003</v>
      </c>
      <c r="K22" s="33">
        <f t="shared" si="0"/>
        <v>2384.2300000000005</v>
      </c>
    </row>
    <row r="23" spans="1:11" s="15" customFormat="1" ht="14.25" customHeight="1">
      <c r="A23" s="32">
        <v>42278</v>
      </c>
      <c r="B23" s="16">
        <v>14</v>
      </c>
      <c r="C23" s="17">
        <v>1547.19</v>
      </c>
      <c r="D23" s="17">
        <v>0</v>
      </c>
      <c r="E23" s="17">
        <v>116.27</v>
      </c>
      <c r="F23" s="17">
        <v>1569.65</v>
      </c>
      <c r="G23" s="17">
        <v>25.7</v>
      </c>
      <c r="H23" s="18">
        <f t="shared" si="1"/>
        <v>1663.7100000000003</v>
      </c>
      <c r="I23" s="18">
        <f t="shared" si="0"/>
        <v>1859.2900000000002</v>
      </c>
      <c r="J23" s="18">
        <f t="shared" si="0"/>
        <v>2075.1400000000003</v>
      </c>
      <c r="K23" s="33">
        <f t="shared" si="0"/>
        <v>2383.4400000000005</v>
      </c>
    </row>
    <row r="24" spans="1:11" s="15" customFormat="1" ht="14.25" customHeight="1">
      <c r="A24" s="32">
        <v>42278</v>
      </c>
      <c r="B24" s="16">
        <v>15</v>
      </c>
      <c r="C24" s="17">
        <v>1544.93</v>
      </c>
      <c r="D24" s="17">
        <v>0</v>
      </c>
      <c r="E24" s="17">
        <v>137.92</v>
      </c>
      <c r="F24" s="17">
        <v>1567.39</v>
      </c>
      <c r="G24" s="17">
        <v>25.66</v>
      </c>
      <c r="H24" s="18">
        <f t="shared" si="1"/>
        <v>1661.4100000000003</v>
      </c>
      <c r="I24" s="18">
        <f t="shared" si="0"/>
        <v>1856.9900000000002</v>
      </c>
      <c r="J24" s="18">
        <f t="shared" si="0"/>
        <v>2072.84</v>
      </c>
      <c r="K24" s="33">
        <f t="shared" si="0"/>
        <v>2381.1400000000003</v>
      </c>
    </row>
    <row r="25" spans="1:11" s="15" customFormat="1" ht="14.25" customHeight="1">
      <c r="A25" s="32">
        <v>42278</v>
      </c>
      <c r="B25" s="16">
        <v>16</v>
      </c>
      <c r="C25" s="17">
        <v>1543.25</v>
      </c>
      <c r="D25" s="17">
        <v>0</v>
      </c>
      <c r="E25" s="17">
        <v>258.17</v>
      </c>
      <c r="F25" s="17">
        <v>1565.71</v>
      </c>
      <c r="G25" s="17">
        <v>25.64</v>
      </c>
      <c r="H25" s="18">
        <f t="shared" si="1"/>
        <v>1659.7100000000003</v>
      </c>
      <c r="I25" s="18">
        <f t="shared" si="1"/>
        <v>1855.2900000000002</v>
      </c>
      <c r="J25" s="18">
        <f t="shared" si="1"/>
        <v>2071.1400000000003</v>
      </c>
      <c r="K25" s="33">
        <f t="shared" si="1"/>
        <v>2379.4400000000005</v>
      </c>
    </row>
    <row r="26" spans="1:11" s="15" customFormat="1" ht="14.25" customHeight="1">
      <c r="A26" s="32">
        <v>42278</v>
      </c>
      <c r="B26" s="16">
        <v>17</v>
      </c>
      <c r="C26" s="17">
        <v>1547.58</v>
      </c>
      <c r="D26" s="17">
        <v>0</v>
      </c>
      <c r="E26" s="17">
        <v>143.62</v>
      </c>
      <c r="F26" s="17">
        <v>1570.04</v>
      </c>
      <c r="G26" s="17">
        <v>25.71</v>
      </c>
      <c r="H26" s="18">
        <f t="shared" si="1"/>
        <v>1664.1100000000001</v>
      </c>
      <c r="I26" s="18">
        <f t="shared" si="1"/>
        <v>1859.69</v>
      </c>
      <c r="J26" s="18">
        <f t="shared" si="1"/>
        <v>2075.54</v>
      </c>
      <c r="K26" s="33">
        <f t="shared" si="1"/>
        <v>2383.84</v>
      </c>
    </row>
    <row r="27" spans="1:11" s="15" customFormat="1" ht="14.25" customHeight="1">
      <c r="A27" s="32">
        <v>42278</v>
      </c>
      <c r="B27" s="16">
        <v>18</v>
      </c>
      <c r="C27" s="17">
        <v>1551.52</v>
      </c>
      <c r="D27" s="17">
        <v>0</v>
      </c>
      <c r="E27" s="17">
        <v>25.52</v>
      </c>
      <c r="F27" s="17">
        <v>1573.98</v>
      </c>
      <c r="G27" s="17">
        <v>25.77</v>
      </c>
      <c r="H27" s="18">
        <f t="shared" si="1"/>
        <v>1668.1100000000001</v>
      </c>
      <c r="I27" s="18">
        <f t="shared" si="1"/>
        <v>1863.69</v>
      </c>
      <c r="J27" s="18">
        <f t="shared" si="1"/>
        <v>2079.54</v>
      </c>
      <c r="K27" s="33">
        <f t="shared" si="1"/>
        <v>2387.84</v>
      </c>
    </row>
    <row r="28" spans="1:11" s="15" customFormat="1" ht="14.25" customHeight="1">
      <c r="A28" s="32">
        <v>42278</v>
      </c>
      <c r="B28" s="16">
        <v>19</v>
      </c>
      <c r="C28" s="17">
        <v>1573.29</v>
      </c>
      <c r="D28" s="17">
        <v>0</v>
      </c>
      <c r="E28" s="17">
        <v>98.34</v>
      </c>
      <c r="F28" s="17">
        <v>1595.75</v>
      </c>
      <c r="G28" s="17">
        <v>26.13</v>
      </c>
      <c r="H28" s="18">
        <f t="shared" si="1"/>
        <v>1690.2400000000002</v>
      </c>
      <c r="I28" s="18">
        <f t="shared" si="1"/>
        <v>1885.8200000000002</v>
      </c>
      <c r="J28" s="18">
        <f t="shared" si="1"/>
        <v>2101.67</v>
      </c>
      <c r="K28" s="33">
        <f t="shared" si="1"/>
        <v>2409.9700000000003</v>
      </c>
    </row>
    <row r="29" spans="1:11" s="15" customFormat="1" ht="14.25" customHeight="1">
      <c r="A29" s="32">
        <v>42278</v>
      </c>
      <c r="B29" s="16">
        <v>20</v>
      </c>
      <c r="C29" s="17">
        <v>1560.37</v>
      </c>
      <c r="D29" s="17">
        <v>0</v>
      </c>
      <c r="E29" s="17">
        <v>30.26</v>
      </c>
      <c r="F29" s="17">
        <v>1582.83</v>
      </c>
      <c r="G29" s="17">
        <v>25.92</v>
      </c>
      <c r="H29" s="18">
        <f t="shared" si="1"/>
        <v>1677.1100000000001</v>
      </c>
      <c r="I29" s="18">
        <f t="shared" si="1"/>
        <v>1872.69</v>
      </c>
      <c r="J29" s="18">
        <f t="shared" si="1"/>
        <v>2088.54</v>
      </c>
      <c r="K29" s="33">
        <f t="shared" si="1"/>
        <v>2396.84</v>
      </c>
    </row>
    <row r="30" spans="1:11" s="15" customFormat="1" ht="14.25" customHeight="1">
      <c r="A30" s="32">
        <v>42278</v>
      </c>
      <c r="B30" s="16">
        <v>21</v>
      </c>
      <c r="C30" s="17">
        <v>1544.96</v>
      </c>
      <c r="D30" s="17">
        <v>0</v>
      </c>
      <c r="E30" s="17">
        <v>231.17</v>
      </c>
      <c r="F30" s="17">
        <v>1567.42</v>
      </c>
      <c r="G30" s="17">
        <v>25.67</v>
      </c>
      <c r="H30" s="18">
        <f t="shared" si="1"/>
        <v>1661.4500000000003</v>
      </c>
      <c r="I30" s="18">
        <f t="shared" si="1"/>
        <v>1857.0300000000002</v>
      </c>
      <c r="J30" s="18">
        <f t="shared" si="1"/>
        <v>2072.88</v>
      </c>
      <c r="K30" s="33">
        <f t="shared" si="1"/>
        <v>2381.1800000000003</v>
      </c>
    </row>
    <row r="31" spans="1:11" s="15" customFormat="1" ht="14.25" customHeight="1">
      <c r="A31" s="32">
        <v>42278</v>
      </c>
      <c r="B31" s="16">
        <v>22</v>
      </c>
      <c r="C31" s="17">
        <v>1539.07</v>
      </c>
      <c r="D31" s="17">
        <v>0</v>
      </c>
      <c r="E31" s="17">
        <v>540.53</v>
      </c>
      <c r="F31" s="17">
        <v>1561.53</v>
      </c>
      <c r="G31" s="17">
        <v>25.57</v>
      </c>
      <c r="H31" s="18">
        <f t="shared" si="1"/>
        <v>1655.46</v>
      </c>
      <c r="I31" s="18">
        <f t="shared" si="1"/>
        <v>1851.04</v>
      </c>
      <c r="J31" s="18">
        <f t="shared" si="1"/>
        <v>2066.89</v>
      </c>
      <c r="K31" s="33">
        <f t="shared" si="1"/>
        <v>2375.19</v>
      </c>
    </row>
    <row r="32" spans="1:11" s="15" customFormat="1" ht="14.25" customHeight="1">
      <c r="A32" s="32">
        <v>42278</v>
      </c>
      <c r="B32" s="16">
        <v>23</v>
      </c>
      <c r="C32" s="17">
        <v>1140.84</v>
      </c>
      <c r="D32" s="17">
        <v>0</v>
      </c>
      <c r="E32" s="17">
        <v>203.06</v>
      </c>
      <c r="F32" s="17">
        <v>1163.3</v>
      </c>
      <c r="G32" s="17">
        <v>19.05</v>
      </c>
      <c r="H32" s="18">
        <f t="shared" si="1"/>
        <v>1250.71</v>
      </c>
      <c r="I32" s="18">
        <f t="shared" si="1"/>
        <v>1446.29</v>
      </c>
      <c r="J32" s="18">
        <f t="shared" si="1"/>
        <v>1662.14</v>
      </c>
      <c r="K32" s="33">
        <f t="shared" si="1"/>
        <v>1970.44</v>
      </c>
    </row>
    <row r="33" spans="1:11" s="15" customFormat="1" ht="14.25" customHeight="1">
      <c r="A33" s="32">
        <v>42279</v>
      </c>
      <c r="B33" s="16">
        <v>0</v>
      </c>
      <c r="C33" s="17">
        <v>1015.05</v>
      </c>
      <c r="D33" s="17">
        <v>0</v>
      </c>
      <c r="E33" s="17">
        <v>110.67</v>
      </c>
      <c r="F33" s="17">
        <v>1037.51</v>
      </c>
      <c r="G33" s="17">
        <v>16.99</v>
      </c>
      <c r="H33" s="18">
        <f t="shared" si="1"/>
        <v>1122.8600000000001</v>
      </c>
      <c r="I33" s="18">
        <f t="shared" si="1"/>
        <v>1318.44</v>
      </c>
      <c r="J33" s="18">
        <f t="shared" si="1"/>
        <v>1534.2900000000002</v>
      </c>
      <c r="K33" s="33">
        <f t="shared" si="1"/>
        <v>1842.5900000000001</v>
      </c>
    </row>
    <row r="34" spans="1:11" s="15" customFormat="1" ht="14.25" customHeight="1">
      <c r="A34" s="32">
        <v>42279</v>
      </c>
      <c r="B34" s="16">
        <v>1</v>
      </c>
      <c r="C34" s="17">
        <v>978.5</v>
      </c>
      <c r="D34" s="17">
        <v>0</v>
      </c>
      <c r="E34" s="17">
        <v>91.55</v>
      </c>
      <c r="F34" s="17">
        <v>1000.96</v>
      </c>
      <c r="G34" s="17">
        <v>16.39</v>
      </c>
      <c r="H34" s="18">
        <f t="shared" si="1"/>
        <v>1085.71</v>
      </c>
      <c r="I34" s="18">
        <f t="shared" si="1"/>
        <v>1281.2900000000002</v>
      </c>
      <c r="J34" s="18">
        <f t="shared" si="1"/>
        <v>1497.14</v>
      </c>
      <c r="K34" s="33">
        <f t="shared" si="1"/>
        <v>1805.44</v>
      </c>
    </row>
    <row r="35" spans="1:11" s="15" customFormat="1" ht="14.25" customHeight="1">
      <c r="A35" s="32">
        <v>42279</v>
      </c>
      <c r="B35" s="16">
        <v>2</v>
      </c>
      <c r="C35" s="17">
        <v>917.76</v>
      </c>
      <c r="D35" s="17">
        <v>0</v>
      </c>
      <c r="E35" s="17">
        <v>54.21</v>
      </c>
      <c r="F35" s="17">
        <v>940.22</v>
      </c>
      <c r="G35" s="17">
        <v>15.4</v>
      </c>
      <c r="H35" s="18">
        <f t="shared" si="1"/>
        <v>1023.98</v>
      </c>
      <c r="I35" s="18">
        <f t="shared" si="1"/>
        <v>1219.5600000000002</v>
      </c>
      <c r="J35" s="18">
        <f t="shared" si="1"/>
        <v>1435.41</v>
      </c>
      <c r="K35" s="33">
        <f t="shared" si="1"/>
        <v>1743.71</v>
      </c>
    </row>
    <row r="36" spans="1:11" s="15" customFormat="1" ht="14.25" customHeight="1">
      <c r="A36" s="32">
        <v>42279</v>
      </c>
      <c r="B36" s="16">
        <v>3</v>
      </c>
      <c r="C36" s="17">
        <v>913.16</v>
      </c>
      <c r="D36" s="17">
        <v>0</v>
      </c>
      <c r="E36" s="17">
        <v>40.62</v>
      </c>
      <c r="F36" s="17">
        <v>935.62</v>
      </c>
      <c r="G36" s="17">
        <v>15.32</v>
      </c>
      <c r="H36" s="18">
        <f t="shared" si="1"/>
        <v>1019.3000000000001</v>
      </c>
      <c r="I36" s="18">
        <f t="shared" si="1"/>
        <v>1214.88</v>
      </c>
      <c r="J36" s="18">
        <f t="shared" si="1"/>
        <v>1430.7300000000002</v>
      </c>
      <c r="K36" s="33">
        <f t="shared" si="1"/>
        <v>1739.0300000000002</v>
      </c>
    </row>
    <row r="37" spans="1:11" s="15" customFormat="1" ht="14.25" customHeight="1">
      <c r="A37" s="32">
        <v>42279</v>
      </c>
      <c r="B37" s="16">
        <v>4</v>
      </c>
      <c r="C37" s="17">
        <v>923.6</v>
      </c>
      <c r="D37" s="17">
        <v>21.06</v>
      </c>
      <c r="E37" s="17">
        <v>0</v>
      </c>
      <c r="F37" s="17">
        <v>946.06</v>
      </c>
      <c r="G37" s="17">
        <v>15.49</v>
      </c>
      <c r="H37" s="18">
        <f t="shared" si="1"/>
        <v>1029.91</v>
      </c>
      <c r="I37" s="18">
        <f t="shared" si="1"/>
        <v>1225.49</v>
      </c>
      <c r="J37" s="18">
        <f t="shared" si="1"/>
        <v>1441.3400000000001</v>
      </c>
      <c r="K37" s="33">
        <f t="shared" si="1"/>
        <v>1749.64</v>
      </c>
    </row>
    <row r="38" spans="1:11" s="15" customFormat="1" ht="14.25" customHeight="1">
      <c r="A38" s="32">
        <v>42279</v>
      </c>
      <c r="B38" s="16">
        <v>5</v>
      </c>
      <c r="C38" s="17">
        <v>978.49</v>
      </c>
      <c r="D38" s="17">
        <v>44.1</v>
      </c>
      <c r="E38" s="17">
        <v>0</v>
      </c>
      <c r="F38" s="17">
        <v>1000.95</v>
      </c>
      <c r="G38" s="17">
        <v>16.39</v>
      </c>
      <c r="H38" s="18">
        <f t="shared" si="1"/>
        <v>1085.7</v>
      </c>
      <c r="I38" s="18">
        <f t="shared" si="1"/>
        <v>1281.2800000000002</v>
      </c>
      <c r="J38" s="18">
        <f t="shared" si="1"/>
        <v>1497.13</v>
      </c>
      <c r="K38" s="33">
        <f t="shared" si="1"/>
        <v>1805.4300000000003</v>
      </c>
    </row>
    <row r="39" spans="1:11" s="15" customFormat="1" ht="14.25" customHeight="1">
      <c r="A39" s="32">
        <v>42279</v>
      </c>
      <c r="B39" s="16">
        <v>6</v>
      </c>
      <c r="C39" s="17">
        <v>1032.24</v>
      </c>
      <c r="D39" s="17">
        <v>162.3</v>
      </c>
      <c r="E39" s="17">
        <v>0</v>
      </c>
      <c r="F39" s="17">
        <v>1054.7</v>
      </c>
      <c r="G39" s="17">
        <v>17.27</v>
      </c>
      <c r="H39" s="18">
        <f t="shared" si="1"/>
        <v>1140.3300000000002</v>
      </c>
      <c r="I39" s="18">
        <f t="shared" si="1"/>
        <v>1335.91</v>
      </c>
      <c r="J39" s="18">
        <f t="shared" si="1"/>
        <v>1551.7600000000002</v>
      </c>
      <c r="K39" s="33">
        <f t="shared" si="1"/>
        <v>1860.0600000000002</v>
      </c>
    </row>
    <row r="40" spans="1:11" s="15" customFormat="1" ht="14.25" customHeight="1">
      <c r="A40" s="32">
        <v>42279</v>
      </c>
      <c r="B40" s="16">
        <v>7</v>
      </c>
      <c r="C40" s="17">
        <v>1238.44</v>
      </c>
      <c r="D40" s="17">
        <v>54.71</v>
      </c>
      <c r="E40" s="17">
        <v>0</v>
      </c>
      <c r="F40" s="17">
        <v>1260.9</v>
      </c>
      <c r="G40" s="17">
        <v>20.65</v>
      </c>
      <c r="H40" s="18">
        <f t="shared" si="1"/>
        <v>1349.9100000000003</v>
      </c>
      <c r="I40" s="18">
        <f t="shared" si="1"/>
        <v>1545.4900000000002</v>
      </c>
      <c r="J40" s="18">
        <f t="shared" si="1"/>
        <v>1761.3400000000004</v>
      </c>
      <c r="K40" s="33">
        <f t="shared" si="1"/>
        <v>2069.6400000000003</v>
      </c>
    </row>
    <row r="41" spans="1:11" s="15" customFormat="1" ht="14.25" customHeight="1">
      <c r="A41" s="32">
        <v>42279</v>
      </c>
      <c r="B41" s="16">
        <v>8</v>
      </c>
      <c r="C41" s="17">
        <v>1515.41</v>
      </c>
      <c r="D41" s="17">
        <v>33.13</v>
      </c>
      <c r="E41" s="17">
        <v>0</v>
      </c>
      <c r="F41" s="17">
        <v>1537.87</v>
      </c>
      <c r="G41" s="17">
        <v>25.18</v>
      </c>
      <c r="H41" s="18">
        <f t="shared" si="1"/>
        <v>1631.41</v>
      </c>
      <c r="I41" s="18">
        <f t="shared" si="1"/>
        <v>1826.99</v>
      </c>
      <c r="J41" s="18">
        <f t="shared" si="1"/>
        <v>2042.8400000000001</v>
      </c>
      <c r="K41" s="33">
        <f t="shared" si="1"/>
        <v>2351.1400000000003</v>
      </c>
    </row>
    <row r="42" spans="1:11" s="15" customFormat="1" ht="14.25" customHeight="1">
      <c r="A42" s="32">
        <v>42279</v>
      </c>
      <c r="B42" s="16">
        <v>9</v>
      </c>
      <c r="C42" s="17">
        <v>1545.38</v>
      </c>
      <c r="D42" s="17">
        <v>9.24</v>
      </c>
      <c r="E42" s="17">
        <v>0</v>
      </c>
      <c r="F42" s="17">
        <v>1567.84</v>
      </c>
      <c r="G42" s="17">
        <v>25.67</v>
      </c>
      <c r="H42" s="18">
        <f t="shared" si="1"/>
        <v>1661.8700000000001</v>
      </c>
      <c r="I42" s="18">
        <f t="shared" si="1"/>
        <v>1857.45</v>
      </c>
      <c r="J42" s="18">
        <f t="shared" si="1"/>
        <v>2073.3</v>
      </c>
      <c r="K42" s="33">
        <f t="shared" si="1"/>
        <v>2381.6000000000004</v>
      </c>
    </row>
    <row r="43" spans="1:11" s="15" customFormat="1" ht="14.25" customHeight="1">
      <c r="A43" s="32">
        <v>42279</v>
      </c>
      <c r="B43" s="16">
        <v>10</v>
      </c>
      <c r="C43" s="17">
        <v>1547.68</v>
      </c>
      <c r="D43" s="17">
        <v>0</v>
      </c>
      <c r="E43" s="17">
        <v>60.42</v>
      </c>
      <c r="F43" s="17">
        <v>1570.14</v>
      </c>
      <c r="G43" s="17">
        <v>25.71</v>
      </c>
      <c r="H43" s="18">
        <f t="shared" si="1"/>
        <v>1664.2100000000003</v>
      </c>
      <c r="I43" s="18">
        <f t="shared" si="1"/>
        <v>1859.7900000000002</v>
      </c>
      <c r="J43" s="18">
        <f t="shared" si="1"/>
        <v>2075.6400000000003</v>
      </c>
      <c r="K43" s="33">
        <f t="shared" si="1"/>
        <v>2383.9400000000005</v>
      </c>
    </row>
    <row r="44" spans="1:11" s="15" customFormat="1" ht="14.25" customHeight="1">
      <c r="A44" s="32">
        <v>42279</v>
      </c>
      <c r="B44" s="16">
        <v>11</v>
      </c>
      <c r="C44" s="17">
        <v>1545.42</v>
      </c>
      <c r="D44" s="17">
        <v>0</v>
      </c>
      <c r="E44" s="17">
        <v>67.91</v>
      </c>
      <c r="F44" s="17">
        <v>1567.88</v>
      </c>
      <c r="G44" s="17">
        <v>25.67</v>
      </c>
      <c r="H44" s="18">
        <f t="shared" si="1"/>
        <v>1661.9100000000003</v>
      </c>
      <c r="I44" s="18">
        <f t="shared" si="1"/>
        <v>1857.4900000000002</v>
      </c>
      <c r="J44" s="18">
        <f t="shared" si="1"/>
        <v>2073.34</v>
      </c>
      <c r="K44" s="33">
        <f t="shared" si="1"/>
        <v>2381.6400000000003</v>
      </c>
    </row>
    <row r="45" spans="1:11" s="15" customFormat="1" ht="14.25" customHeight="1">
      <c r="A45" s="32">
        <v>42279</v>
      </c>
      <c r="B45" s="16">
        <v>12</v>
      </c>
      <c r="C45" s="17">
        <v>1542.74</v>
      </c>
      <c r="D45" s="17">
        <v>0</v>
      </c>
      <c r="E45" s="17">
        <v>52.74</v>
      </c>
      <c r="F45" s="17">
        <v>1565.2</v>
      </c>
      <c r="G45" s="17">
        <v>25.63</v>
      </c>
      <c r="H45" s="18">
        <f t="shared" si="1"/>
        <v>1659.1900000000003</v>
      </c>
      <c r="I45" s="18">
        <f t="shared" si="1"/>
        <v>1854.7700000000002</v>
      </c>
      <c r="J45" s="18">
        <f t="shared" si="1"/>
        <v>2070.6200000000003</v>
      </c>
      <c r="K45" s="33">
        <f t="shared" si="1"/>
        <v>2378.92</v>
      </c>
    </row>
    <row r="46" spans="1:11" s="15" customFormat="1" ht="14.25" customHeight="1">
      <c r="A46" s="32">
        <v>42279</v>
      </c>
      <c r="B46" s="16">
        <v>13</v>
      </c>
      <c r="C46" s="17">
        <v>1544.15</v>
      </c>
      <c r="D46" s="17">
        <v>0</v>
      </c>
      <c r="E46" s="17">
        <v>56.28</v>
      </c>
      <c r="F46" s="17">
        <v>1566.61</v>
      </c>
      <c r="G46" s="17">
        <v>25.65</v>
      </c>
      <c r="H46" s="18">
        <f t="shared" si="1"/>
        <v>1660.6200000000001</v>
      </c>
      <c r="I46" s="18">
        <f t="shared" si="1"/>
        <v>1856.2</v>
      </c>
      <c r="J46" s="18">
        <f t="shared" si="1"/>
        <v>2072.05</v>
      </c>
      <c r="K46" s="33">
        <f t="shared" si="1"/>
        <v>2380.3500000000004</v>
      </c>
    </row>
    <row r="47" spans="1:11" s="15" customFormat="1" ht="14.25" customHeight="1">
      <c r="A47" s="32">
        <v>42279</v>
      </c>
      <c r="B47" s="16">
        <v>14</v>
      </c>
      <c r="C47" s="17">
        <v>1543.03</v>
      </c>
      <c r="D47" s="17">
        <v>0</v>
      </c>
      <c r="E47" s="17">
        <v>80.66</v>
      </c>
      <c r="F47" s="17">
        <v>1565.49</v>
      </c>
      <c r="G47" s="17">
        <v>25.63</v>
      </c>
      <c r="H47" s="18">
        <f t="shared" si="1"/>
        <v>1659.4800000000002</v>
      </c>
      <c r="I47" s="18">
        <f t="shared" si="1"/>
        <v>1855.0600000000002</v>
      </c>
      <c r="J47" s="18">
        <f t="shared" si="1"/>
        <v>2070.9100000000003</v>
      </c>
      <c r="K47" s="33">
        <f t="shared" si="1"/>
        <v>2379.21</v>
      </c>
    </row>
    <row r="48" spans="1:11" s="15" customFormat="1" ht="14.25" customHeight="1">
      <c r="A48" s="32">
        <v>42279</v>
      </c>
      <c r="B48" s="16">
        <v>15</v>
      </c>
      <c r="C48" s="17">
        <v>1545.92</v>
      </c>
      <c r="D48" s="17">
        <v>0</v>
      </c>
      <c r="E48" s="17">
        <v>79.72</v>
      </c>
      <c r="F48" s="17">
        <v>1568.38</v>
      </c>
      <c r="G48" s="17">
        <v>25.68</v>
      </c>
      <c r="H48" s="18">
        <f t="shared" si="1"/>
        <v>1662.4200000000003</v>
      </c>
      <c r="I48" s="18">
        <f t="shared" si="1"/>
        <v>1858.0000000000002</v>
      </c>
      <c r="J48" s="18">
        <f t="shared" si="1"/>
        <v>2073.8500000000004</v>
      </c>
      <c r="K48" s="33">
        <f t="shared" si="1"/>
        <v>2382.1500000000005</v>
      </c>
    </row>
    <row r="49" spans="1:11" s="15" customFormat="1" ht="14.25" customHeight="1">
      <c r="A49" s="32">
        <v>42279</v>
      </c>
      <c r="B49" s="16">
        <v>16</v>
      </c>
      <c r="C49" s="17">
        <v>1545.86</v>
      </c>
      <c r="D49" s="17">
        <v>0</v>
      </c>
      <c r="E49" s="17">
        <v>91.85</v>
      </c>
      <c r="F49" s="17">
        <v>1568.32</v>
      </c>
      <c r="G49" s="17">
        <v>25.68</v>
      </c>
      <c r="H49" s="18">
        <f t="shared" si="1"/>
        <v>1662.3600000000001</v>
      </c>
      <c r="I49" s="18">
        <f t="shared" si="1"/>
        <v>1857.94</v>
      </c>
      <c r="J49" s="18">
        <f t="shared" si="1"/>
        <v>2073.79</v>
      </c>
      <c r="K49" s="33">
        <f t="shared" si="1"/>
        <v>2382.09</v>
      </c>
    </row>
    <row r="50" spans="1:11" s="15" customFormat="1" ht="14.25" customHeight="1">
      <c r="A50" s="32">
        <v>42279</v>
      </c>
      <c r="B50" s="16">
        <v>17</v>
      </c>
      <c r="C50" s="17">
        <v>1541.28</v>
      </c>
      <c r="D50" s="17">
        <v>0</v>
      </c>
      <c r="E50" s="17">
        <v>44.63</v>
      </c>
      <c r="F50" s="17">
        <v>1563.74</v>
      </c>
      <c r="G50" s="17">
        <v>25.61</v>
      </c>
      <c r="H50" s="18">
        <f t="shared" si="1"/>
        <v>1657.71</v>
      </c>
      <c r="I50" s="18">
        <f t="shared" si="1"/>
        <v>1853.29</v>
      </c>
      <c r="J50" s="18">
        <f t="shared" si="1"/>
        <v>2069.14</v>
      </c>
      <c r="K50" s="33">
        <f t="shared" si="1"/>
        <v>2377.44</v>
      </c>
    </row>
    <row r="51" spans="1:11" s="15" customFormat="1" ht="14.25" customHeight="1">
      <c r="A51" s="32">
        <v>42279</v>
      </c>
      <c r="B51" s="16">
        <v>18</v>
      </c>
      <c r="C51" s="17">
        <v>1554.42</v>
      </c>
      <c r="D51" s="17">
        <v>31.89</v>
      </c>
      <c r="E51" s="17">
        <v>0</v>
      </c>
      <c r="F51" s="17">
        <v>1576.88</v>
      </c>
      <c r="G51" s="17">
        <v>25.82</v>
      </c>
      <c r="H51" s="18">
        <f t="shared" si="1"/>
        <v>1671.0600000000002</v>
      </c>
      <c r="I51" s="18">
        <f t="shared" si="1"/>
        <v>1866.64</v>
      </c>
      <c r="J51" s="18">
        <f t="shared" si="1"/>
        <v>2082.4900000000002</v>
      </c>
      <c r="K51" s="33">
        <f t="shared" si="1"/>
        <v>2390.79</v>
      </c>
    </row>
    <row r="52" spans="1:11" s="15" customFormat="1" ht="14.25" customHeight="1">
      <c r="A52" s="32">
        <v>42279</v>
      </c>
      <c r="B52" s="16">
        <v>19</v>
      </c>
      <c r="C52" s="17">
        <v>1570.4</v>
      </c>
      <c r="D52" s="17">
        <v>0</v>
      </c>
      <c r="E52" s="17">
        <v>53.22</v>
      </c>
      <c r="F52" s="17">
        <v>1592.86</v>
      </c>
      <c r="G52" s="17">
        <v>26.08</v>
      </c>
      <c r="H52" s="18">
        <f t="shared" si="1"/>
        <v>1687.3</v>
      </c>
      <c r="I52" s="18">
        <f t="shared" si="1"/>
        <v>1882.8799999999999</v>
      </c>
      <c r="J52" s="18">
        <f t="shared" si="1"/>
        <v>2098.73</v>
      </c>
      <c r="K52" s="33">
        <f t="shared" si="1"/>
        <v>2407.0299999999997</v>
      </c>
    </row>
    <row r="53" spans="1:11" s="15" customFormat="1" ht="14.25" customHeight="1">
      <c r="A53" s="32">
        <v>42279</v>
      </c>
      <c r="B53" s="16">
        <v>20</v>
      </c>
      <c r="C53" s="17">
        <v>1570.97</v>
      </c>
      <c r="D53" s="17">
        <v>0</v>
      </c>
      <c r="E53" s="17">
        <v>155.51</v>
      </c>
      <c r="F53" s="17">
        <v>1593.43</v>
      </c>
      <c r="G53" s="17">
        <v>26.09</v>
      </c>
      <c r="H53" s="18">
        <f t="shared" si="1"/>
        <v>1687.88</v>
      </c>
      <c r="I53" s="18">
        <f t="shared" si="1"/>
        <v>1883.46</v>
      </c>
      <c r="J53" s="18">
        <f t="shared" si="1"/>
        <v>2099.31</v>
      </c>
      <c r="K53" s="33">
        <f t="shared" si="1"/>
        <v>2407.61</v>
      </c>
    </row>
    <row r="54" spans="1:11" s="15" customFormat="1" ht="14.25" customHeight="1">
      <c r="A54" s="32">
        <v>42279</v>
      </c>
      <c r="B54" s="16">
        <v>21</v>
      </c>
      <c r="C54" s="17">
        <v>1566.41</v>
      </c>
      <c r="D54" s="17">
        <v>0</v>
      </c>
      <c r="E54" s="17">
        <v>210.68</v>
      </c>
      <c r="F54" s="17">
        <v>1588.87</v>
      </c>
      <c r="G54" s="17">
        <v>26.02</v>
      </c>
      <c r="H54" s="18">
        <f t="shared" si="1"/>
        <v>1683.25</v>
      </c>
      <c r="I54" s="18">
        <f t="shared" si="1"/>
        <v>1878.83</v>
      </c>
      <c r="J54" s="18">
        <f t="shared" si="1"/>
        <v>2094.68</v>
      </c>
      <c r="K54" s="33">
        <f t="shared" si="1"/>
        <v>2402.98</v>
      </c>
    </row>
    <row r="55" spans="1:11" s="15" customFormat="1" ht="14.25" customHeight="1">
      <c r="A55" s="32">
        <v>42279</v>
      </c>
      <c r="B55" s="16">
        <v>22</v>
      </c>
      <c r="C55" s="17">
        <v>1544.67</v>
      </c>
      <c r="D55" s="17">
        <v>0</v>
      </c>
      <c r="E55" s="17">
        <v>399.93</v>
      </c>
      <c r="F55" s="17">
        <v>1567.13</v>
      </c>
      <c r="G55" s="17">
        <v>25.66</v>
      </c>
      <c r="H55" s="18">
        <f t="shared" si="1"/>
        <v>1661.1500000000003</v>
      </c>
      <c r="I55" s="18">
        <f t="shared" si="1"/>
        <v>1856.7300000000002</v>
      </c>
      <c r="J55" s="18">
        <f t="shared" si="1"/>
        <v>2072.5800000000004</v>
      </c>
      <c r="K55" s="33">
        <f t="shared" si="1"/>
        <v>2380.88</v>
      </c>
    </row>
    <row r="56" spans="1:11" s="15" customFormat="1" ht="14.25" customHeight="1">
      <c r="A56" s="32">
        <v>42279</v>
      </c>
      <c r="B56" s="16">
        <v>23</v>
      </c>
      <c r="C56" s="17">
        <v>1531.84</v>
      </c>
      <c r="D56" s="17">
        <v>0</v>
      </c>
      <c r="E56" s="17">
        <v>400.69</v>
      </c>
      <c r="F56" s="17">
        <v>1554.3</v>
      </c>
      <c r="G56" s="17">
        <v>25.45</v>
      </c>
      <c r="H56" s="18">
        <f t="shared" si="1"/>
        <v>1648.1100000000001</v>
      </c>
      <c r="I56" s="18">
        <f t="shared" si="1"/>
        <v>1843.69</v>
      </c>
      <c r="J56" s="18">
        <f t="shared" si="1"/>
        <v>2059.54</v>
      </c>
      <c r="K56" s="33">
        <f t="shared" si="1"/>
        <v>2367.84</v>
      </c>
    </row>
    <row r="57" spans="1:11" s="15" customFormat="1" ht="14.25" customHeight="1">
      <c r="A57" s="32">
        <v>42280</v>
      </c>
      <c r="B57" s="16">
        <v>0</v>
      </c>
      <c r="C57" s="17">
        <v>1118.98</v>
      </c>
      <c r="D57" s="17">
        <v>0</v>
      </c>
      <c r="E57" s="17">
        <v>83.69</v>
      </c>
      <c r="F57" s="17">
        <v>1141.44</v>
      </c>
      <c r="G57" s="17">
        <v>18.69</v>
      </c>
      <c r="H57" s="18">
        <f t="shared" si="1"/>
        <v>1228.4900000000002</v>
      </c>
      <c r="I57" s="18">
        <f t="shared" si="1"/>
        <v>1424.0700000000002</v>
      </c>
      <c r="J57" s="18">
        <f t="shared" si="1"/>
        <v>1639.9200000000003</v>
      </c>
      <c r="K57" s="33">
        <f t="shared" si="1"/>
        <v>1948.2200000000003</v>
      </c>
    </row>
    <row r="58" spans="1:11" s="15" customFormat="1" ht="14.25" customHeight="1">
      <c r="A58" s="32">
        <v>42280</v>
      </c>
      <c r="B58" s="16">
        <v>1</v>
      </c>
      <c r="C58" s="17">
        <v>1017.25</v>
      </c>
      <c r="D58" s="17">
        <v>0</v>
      </c>
      <c r="E58" s="17">
        <v>22.15</v>
      </c>
      <c r="F58" s="17">
        <v>1039.71</v>
      </c>
      <c r="G58" s="17">
        <v>17.02</v>
      </c>
      <c r="H58" s="18">
        <f t="shared" si="1"/>
        <v>1125.0900000000001</v>
      </c>
      <c r="I58" s="18">
        <f t="shared" si="1"/>
        <v>1320.67</v>
      </c>
      <c r="J58" s="18">
        <f t="shared" si="1"/>
        <v>1536.5200000000002</v>
      </c>
      <c r="K58" s="33">
        <f t="shared" si="1"/>
        <v>1844.8200000000002</v>
      </c>
    </row>
    <row r="59" spans="1:11" s="15" customFormat="1" ht="14.25" customHeight="1">
      <c r="A59" s="32">
        <v>42280</v>
      </c>
      <c r="B59" s="16">
        <v>2</v>
      </c>
      <c r="C59" s="17">
        <v>978.33</v>
      </c>
      <c r="D59" s="17">
        <v>0</v>
      </c>
      <c r="E59" s="17">
        <v>7.89</v>
      </c>
      <c r="F59" s="17">
        <v>1000.79</v>
      </c>
      <c r="G59" s="17">
        <v>16.39</v>
      </c>
      <c r="H59" s="18">
        <f t="shared" si="1"/>
        <v>1085.54</v>
      </c>
      <c r="I59" s="18">
        <f t="shared" si="1"/>
        <v>1281.1200000000001</v>
      </c>
      <c r="J59" s="18">
        <f t="shared" si="1"/>
        <v>1496.97</v>
      </c>
      <c r="K59" s="33">
        <f t="shared" si="1"/>
        <v>1805.27</v>
      </c>
    </row>
    <row r="60" spans="1:11" s="15" customFormat="1" ht="14.25" customHeight="1">
      <c r="A60" s="32">
        <v>42280</v>
      </c>
      <c r="B60" s="16">
        <v>3</v>
      </c>
      <c r="C60" s="17">
        <v>972</v>
      </c>
      <c r="D60" s="17">
        <v>19.46</v>
      </c>
      <c r="E60" s="17">
        <v>0</v>
      </c>
      <c r="F60" s="17">
        <v>994.46</v>
      </c>
      <c r="G60" s="17">
        <v>16.28</v>
      </c>
      <c r="H60" s="18">
        <f t="shared" si="1"/>
        <v>1079.1000000000001</v>
      </c>
      <c r="I60" s="18">
        <f t="shared" si="1"/>
        <v>1274.68</v>
      </c>
      <c r="J60" s="18">
        <f t="shared" si="1"/>
        <v>1490.5300000000002</v>
      </c>
      <c r="K60" s="33">
        <f t="shared" si="1"/>
        <v>1798.8300000000002</v>
      </c>
    </row>
    <row r="61" spans="1:11" s="15" customFormat="1" ht="14.25" customHeight="1">
      <c r="A61" s="32">
        <v>42280</v>
      </c>
      <c r="B61" s="16">
        <v>4</v>
      </c>
      <c r="C61" s="17">
        <v>949.42</v>
      </c>
      <c r="D61" s="17">
        <v>50.56</v>
      </c>
      <c r="E61" s="17">
        <v>0</v>
      </c>
      <c r="F61" s="17">
        <v>971.88</v>
      </c>
      <c r="G61" s="17">
        <v>15.91</v>
      </c>
      <c r="H61" s="18">
        <f t="shared" si="1"/>
        <v>1056.15</v>
      </c>
      <c r="I61" s="18">
        <f t="shared" si="1"/>
        <v>1251.73</v>
      </c>
      <c r="J61" s="18">
        <f t="shared" si="1"/>
        <v>1467.5800000000002</v>
      </c>
      <c r="K61" s="33">
        <f t="shared" si="1"/>
        <v>1775.88</v>
      </c>
    </row>
    <row r="62" spans="1:11" s="15" customFormat="1" ht="14.25" customHeight="1">
      <c r="A62" s="32">
        <v>42280</v>
      </c>
      <c r="B62" s="16">
        <v>5</v>
      </c>
      <c r="C62" s="17">
        <v>1024.56</v>
      </c>
      <c r="D62" s="17">
        <v>37.26</v>
      </c>
      <c r="E62" s="17">
        <v>0</v>
      </c>
      <c r="F62" s="17">
        <v>1047.02</v>
      </c>
      <c r="G62" s="17">
        <v>17.14</v>
      </c>
      <c r="H62" s="18">
        <f t="shared" si="1"/>
        <v>1132.5200000000002</v>
      </c>
      <c r="I62" s="18">
        <f t="shared" si="1"/>
        <v>1328.1000000000001</v>
      </c>
      <c r="J62" s="18">
        <f t="shared" si="1"/>
        <v>1543.9500000000003</v>
      </c>
      <c r="K62" s="33">
        <f t="shared" si="1"/>
        <v>1852.2500000000002</v>
      </c>
    </row>
    <row r="63" spans="1:11" s="15" customFormat="1" ht="14.25" customHeight="1">
      <c r="A63" s="32">
        <v>42280</v>
      </c>
      <c r="B63" s="16">
        <v>6</v>
      </c>
      <c r="C63" s="17">
        <v>977.23</v>
      </c>
      <c r="D63" s="17">
        <v>69.86</v>
      </c>
      <c r="E63" s="17">
        <v>0</v>
      </c>
      <c r="F63" s="17">
        <v>999.69</v>
      </c>
      <c r="G63" s="17">
        <v>16.37</v>
      </c>
      <c r="H63" s="18">
        <f t="shared" si="1"/>
        <v>1084.42</v>
      </c>
      <c r="I63" s="18">
        <f t="shared" si="1"/>
        <v>1280.0000000000002</v>
      </c>
      <c r="J63" s="18">
        <f t="shared" si="1"/>
        <v>1495.8500000000001</v>
      </c>
      <c r="K63" s="33">
        <f t="shared" si="1"/>
        <v>1804.15</v>
      </c>
    </row>
    <row r="64" spans="1:11" s="15" customFormat="1" ht="14.25" customHeight="1">
      <c r="A64" s="32">
        <v>42280</v>
      </c>
      <c r="B64" s="16">
        <v>7</v>
      </c>
      <c r="C64" s="17">
        <v>1139.19</v>
      </c>
      <c r="D64" s="17">
        <v>163.18</v>
      </c>
      <c r="E64" s="17">
        <v>0</v>
      </c>
      <c r="F64" s="17">
        <v>1161.65</v>
      </c>
      <c r="G64" s="17">
        <v>19.02</v>
      </c>
      <c r="H64" s="18">
        <f t="shared" si="1"/>
        <v>1249.0300000000002</v>
      </c>
      <c r="I64" s="18">
        <f t="shared" si="1"/>
        <v>1444.6100000000001</v>
      </c>
      <c r="J64" s="18">
        <f t="shared" si="1"/>
        <v>1660.4600000000003</v>
      </c>
      <c r="K64" s="33">
        <f t="shared" si="1"/>
        <v>1968.7600000000002</v>
      </c>
    </row>
    <row r="65" spans="1:11" s="15" customFormat="1" ht="14.25" customHeight="1">
      <c r="A65" s="32">
        <v>42280</v>
      </c>
      <c r="B65" s="16">
        <v>8</v>
      </c>
      <c r="C65" s="17">
        <v>1392.41</v>
      </c>
      <c r="D65" s="17">
        <v>0</v>
      </c>
      <c r="E65" s="17">
        <v>7.76</v>
      </c>
      <c r="F65" s="17">
        <v>1414.87</v>
      </c>
      <c r="G65" s="17">
        <v>23.17</v>
      </c>
      <c r="H65" s="18">
        <f t="shared" si="1"/>
        <v>1506.4</v>
      </c>
      <c r="I65" s="18">
        <f t="shared" si="1"/>
        <v>1701.98</v>
      </c>
      <c r="J65" s="18">
        <f t="shared" si="1"/>
        <v>1917.8300000000002</v>
      </c>
      <c r="K65" s="33">
        <f t="shared" si="1"/>
        <v>2226.13</v>
      </c>
    </row>
    <row r="66" spans="1:11" s="15" customFormat="1" ht="14.25" customHeight="1">
      <c r="A66" s="32">
        <v>42280</v>
      </c>
      <c r="B66" s="16">
        <v>9</v>
      </c>
      <c r="C66" s="17">
        <v>1506.04</v>
      </c>
      <c r="D66" s="17">
        <v>10.93</v>
      </c>
      <c r="E66" s="17">
        <v>0</v>
      </c>
      <c r="F66" s="17">
        <v>1528.5</v>
      </c>
      <c r="G66" s="17">
        <v>25.03</v>
      </c>
      <c r="H66" s="18">
        <f t="shared" si="1"/>
        <v>1621.89</v>
      </c>
      <c r="I66" s="18">
        <f t="shared" si="1"/>
        <v>1817.47</v>
      </c>
      <c r="J66" s="18">
        <f t="shared" si="1"/>
        <v>2033.3200000000002</v>
      </c>
      <c r="K66" s="33">
        <f t="shared" si="1"/>
        <v>2341.62</v>
      </c>
    </row>
    <row r="67" spans="1:11" s="15" customFormat="1" ht="14.25" customHeight="1">
      <c r="A67" s="32">
        <v>42280</v>
      </c>
      <c r="B67" s="16">
        <v>10</v>
      </c>
      <c r="C67" s="17">
        <v>1531.29</v>
      </c>
      <c r="D67" s="17">
        <v>0</v>
      </c>
      <c r="E67" s="17">
        <v>39.08</v>
      </c>
      <c r="F67" s="17">
        <v>1553.75</v>
      </c>
      <c r="G67" s="17">
        <v>25.44</v>
      </c>
      <c r="H67" s="18">
        <f t="shared" si="1"/>
        <v>1647.5500000000002</v>
      </c>
      <c r="I67" s="18">
        <f t="shared" si="1"/>
        <v>1843.13</v>
      </c>
      <c r="J67" s="18">
        <f t="shared" si="1"/>
        <v>2058.98</v>
      </c>
      <c r="K67" s="33">
        <f t="shared" si="1"/>
        <v>2367.28</v>
      </c>
    </row>
    <row r="68" spans="1:11" s="15" customFormat="1" ht="14.25" customHeight="1">
      <c r="A68" s="32">
        <v>42280</v>
      </c>
      <c r="B68" s="16">
        <v>11</v>
      </c>
      <c r="C68" s="17">
        <v>1539.05</v>
      </c>
      <c r="D68" s="17">
        <v>0</v>
      </c>
      <c r="E68" s="17">
        <v>43.87</v>
      </c>
      <c r="F68" s="17">
        <v>1561.51</v>
      </c>
      <c r="G68" s="17">
        <v>25.57</v>
      </c>
      <c r="H68" s="18">
        <f t="shared" si="1"/>
        <v>1655.44</v>
      </c>
      <c r="I68" s="18">
        <f t="shared" si="1"/>
        <v>1851.02</v>
      </c>
      <c r="J68" s="18">
        <f t="shared" si="1"/>
        <v>2066.87</v>
      </c>
      <c r="K68" s="33">
        <f t="shared" si="1"/>
        <v>2375.17</v>
      </c>
    </row>
    <row r="69" spans="1:11" s="15" customFormat="1" ht="14.25" customHeight="1">
      <c r="A69" s="32">
        <v>42280</v>
      </c>
      <c r="B69" s="16">
        <v>12</v>
      </c>
      <c r="C69" s="17">
        <v>1517.4</v>
      </c>
      <c r="D69" s="17">
        <v>0</v>
      </c>
      <c r="E69" s="17">
        <v>32.64</v>
      </c>
      <c r="F69" s="17">
        <v>1539.86</v>
      </c>
      <c r="G69" s="17">
        <v>25.21</v>
      </c>
      <c r="H69" s="18">
        <f t="shared" si="1"/>
        <v>1633.43</v>
      </c>
      <c r="I69" s="18">
        <f t="shared" si="1"/>
        <v>1829.01</v>
      </c>
      <c r="J69" s="18">
        <f t="shared" si="1"/>
        <v>2044.8600000000001</v>
      </c>
      <c r="K69" s="33">
        <f t="shared" si="1"/>
        <v>2353.16</v>
      </c>
    </row>
    <row r="70" spans="1:11" s="15" customFormat="1" ht="14.25" customHeight="1">
      <c r="A70" s="32">
        <v>42280</v>
      </c>
      <c r="B70" s="16">
        <v>13</v>
      </c>
      <c r="C70" s="17">
        <v>1514.29</v>
      </c>
      <c r="D70" s="17">
        <v>0</v>
      </c>
      <c r="E70" s="17">
        <v>32.85</v>
      </c>
      <c r="F70" s="17">
        <v>1536.75</v>
      </c>
      <c r="G70" s="17">
        <v>25.16</v>
      </c>
      <c r="H70" s="18">
        <f t="shared" si="1"/>
        <v>1630.2700000000002</v>
      </c>
      <c r="I70" s="18">
        <f t="shared" si="1"/>
        <v>1825.8500000000001</v>
      </c>
      <c r="J70" s="18">
        <f t="shared" si="1"/>
        <v>2041.7000000000003</v>
      </c>
      <c r="K70" s="33">
        <f t="shared" si="1"/>
        <v>2350</v>
      </c>
    </row>
    <row r="71" spans="1:11" s="15" customFormat="1" ht="14.25" customHeight="1">
      <c r="A71" s="32">
        <v>42280</v>
      </c>
      <c r="B71" s="16">
        <v>14</v>
      </c>
      <c r="C71" s="17">
        <v>1502.18</v>
      </c>
      <c r="D71" s="17">
        <v>0</v>
      </c>
      <c r="E71" s="17">
        <v>26.66</v>
      </c>
      <c r="F71" s="17">
        <v>1524.64</v>
      </c>
      <c r="G71" s="17">
        <v>24.96</v>
      </c>
      <c r="H71" s="18">
        <f t="shared" si="1"/>
        <v>1617.9600000000003</v>
      </c>
      <c r="I71" s="18">
        <f t="shared" si="1"/>
        <v>1813.5400000000002</v>
      </c>
      <c r="J71" s="18">
        <f t="shared" si="1"/>
        <v>2029.3900000000003</v>
      </c>
      <c r="K71" s="33">
        <f t="shared" si="1"/>
        <v>2337.6900000000005</v>
      </c>
    </row>
    <row r="72" spans="1:11" s="15" customFormat="1" ht="14.25" customHeight="1">
      <c r="A72" s="32">
        <v>42280</v>
      </c>
      <c r="B72" s="16">
        <v>15</v>
      </c>
      <c r="C72" s="17">
        <v>1508.22</v>
      </c>
      <c r="D72" s="17">
        <v>0</v>
      </c>
      <c r="E72" s="17">
        <v>35.55</v>
      </c>
      <c r="F72" s="17">
        <v>1530.68</v>
      </c>
      <c r="G72" s="17">
        <v>25.06</v>
      </c>
      <c r="H72" s="18">
        <f t="shared" si="1"/>
        <v>1624.1000000000001</v>
      </c>
      <c r="I72" s="18">
        <f t="shared" si="1"/>
        <v>1819.68</v>
      </c>
      <c r="J72" s="18">
        <f t="shared" si="1"/>
        <v>2035.5300000000002</v>
      </c>
      <c r="K72" s="33">
        <f t="shared" si="1"/>
        <v>2343.83</v>
      </c>
    </row>
    <row r="73" spans="1:11" s="15" customFormat="1" ht="14.25" customHeight="1">
      <c r="A73" s="32">
        <v>42280</v>
      </c>
      <c r="B73" s="16">
        <v>16</v>
      </c>
      <c r="C73" s="17">
        <v>1512.77</v>
      </c>
      <c r="D73" s="17">
        <v>0</v>
      </c>
      <c r="E73" s="17">
        <v>318.77</v>
      </c>
      <c r="F73" s="17">
        <v>1535.23</v>
      </c>
      <c r="G73" s="17">
        <v>25.14</v>
      </c>
      <c r="H73" s="18">
        <f t="shared" si="1"/>
        <v>1628.7300000000002</v>
      </c>
      <c r="I73" s="18">
        <f t="shared" si="1"/>
        <v>1824.3100000000002</v>
      </c>
      <c r="J73" s="18">
        <f t="shared" si="1"/>
        <v>2040.1600000000003</v>
      </c>
      <c r="K73" s="33">
        <f t="shared" si="1"/>
        <v>2348.46</v>
      </c>
    </row>
    <row r="74" spans="1:11" s="15" customFormat="1" ht="14.25" customHeight="1">
      <c r="A74" s="32">
        <v>42280</v>
      </c>
      <c r="B74" s="16">
        <v>17</v>
      </c>
      <c r="C74" s="17">
        <v>1499.62</v>
      </c>
      <c r="D74" s="17">
        <v>0</v>
      </c>
      <c r="E74" s="17">
        <v>147.11</v>
      </c>
      <c r="F74" s="17">
        <v>1522.08</v>
      </c>
      <c r="G74" s="17">
        <v>24.92</v>
      </c>
      <c r="H74" s="18">
        <f aca="true" t="shared" si="2" ref="H74:K137">SUM($F74,$G74,N$5,N$7)</f>
        <v>1615.3600000000001</v>
      </c>
      <c r="I74" s="18">
        <f t="shared" si="2"/>
        <v>1810.94</v>
      </c>
      <c r="J74" s="18">
        <f t="shared" si="2"/>
        <v>2026.7900000000002</v>
      </c>
      <c r="K74" s="33">
        <f t="shared" si="2"/>
        <v>2335.09</v>
      </c>
    </row>
    <row r="75" spans="1:11" s="15" customFormat="1" ht="14.25" customHeight="1">
      <c r="A75" s="32">
        <v>42280</v>
      </c>
      <c r="B75" s="16">
        <v>18</v>
      </c>
      <c r="C75" s="17">
        <v>1539.3</v>
      </c>
      <c r="D75" s="17">
        <v>0</v>
      </c>
      <c r="E75" s="17">
        <v>94.45</v>
      </c>
      <c r="F75" s="17">
        <v>1561.76</v>
      </c>
      <c r="G75" s="17">
        <v>25.57</v>
      </c>
      <c r="H75" s="18">
        <f t="shared" si="2"/>
        <v>1655.69</v>
      </c>
      <c r="I75" s="18">
        <f t="shared" si="2"/>
        <v>1851.27</v>
      </c>
      <c r="J75" s="18">
        <f t="shared" si="2"/>
        <v>2067.12</v>
      </c>
      <c r="K75" s="33">
        <f t="shared" si="2"/>
        <v>2375.42</v>
      </c>
    </row>
    <row r="76" spans="1:11" s="15" customFormat="1" ht="14.25" customHeight="1">
      <c r="A76" s="32">
        <v>42280</v>
      </c>
      <c r="B76" s="16">
        <v>19</v>
      </c>
      <c r="C76" s="17">
        <v>1543.84</v>
      </c>
      <c r="D76" s="17">
        <v>0</v>
      </c>
      <c r="E76" s="17">
        <v>237.59</v>
      </c>
      <c r="F76" s="17">
        <v>1566.3</v>
      </c>
      <c r="G76" s="17">
        <v>25.65</v>
      </c>
      <c r="H76" s="18">
        <f t="shared" si="2"/>
        <v>1660.3100000000002</v>
      </c>
      <c r="I76" s="18">
        <f t="shared" si="2"/>
        <v>1855.89</v>
      </c>
      <c r="J76" s="18">
        <f t="shared" si="2"/>
        <v>2071.7400000000002</v>
      </c>
      <c r="K76" s="33">
        <f t="shared" si="2"/>
        <v>2380.04</v>
      </c>
    </row>
    <row r="77" spans="1:11" s="15" customFormat="1" ht="14.25" customHeight="1">
      <c r="A77" s="32">
        <v>42280</v>
      </c>
      <c r="B77" s="16">
        <v>20</v>
      </c>
      <c r="C77" s="17">
        <v>1545.07</v>
      </c>
      <c r="D77" s="17">
        <v>0</v>
      </c>
      <c r="E77" s="17">
        <v>470.14</v>
      </c>
      <c r="F77" s="17">
        <v>1567.53</v>
      </c>
      <c r="G77" s="17">
        <v>25.67</v>
      </c>
      <c r="H77" s="18">
        <f t="shared" si="2"/>
        <v>1661.5600000000002</v>
      </c>
      <c r="I77" s="18">
        <f t="shared" si="2"/>
        <v>1857.14</v>
      </c>
      <c r="J77" s="18">
        <f t="shared" si="2"/>
        <v>2072.9900000000002</v>
      </c>
      <c r="K77" s="33">
        <f t="shared" si="2"/>
        <v>2381.29</v>
      </c>
    </row>
    <row r="78" spans="1:11" s="15" customFormat="1" ht="14.25" customHeight="1">
      <c r="A78" s="32">
        <v>42280</v>
      </c>
      <c r="B78" s="16">
        <v>21</v>
      </c>
      <c r="C78" s="17">
        <v>1541.35</v>
      </c>
      <c r="D78" s="17">
        <v>0</v>
      </c>
      <c r="E78" s="17">
        <v>467.33</v>
      </c>
      <c r="F78" s="17">
        <v>1563.81</v>
      </c>
      <c r="G78" s="17">
        <v>25.61</v>
      </c>
      <c r="H78" s="18">
        <f t="shared" si="2"/>
        <v>1657.78</v>
      </c>
      <c r="I78" s="18">
        <f t="shared" si="2"/>
        <v>1853.36</v>
      </c>
      <c r="J78" s="18">
        <f t="shared" si="2"/>
        <v>2069.21</v>
      </c>
      <c r="K78" s="33">
        <f t="shared" si="2"/>
        <v>2377.51</v>
      </c>
    </row>
    <row r="79" spans="1:11" s="15" customFormat="1" ht="14.25" customHeight="1">
      <c r="A79" s="32">
        <v>42280</v>
      </c>
      <c r="B79" s="16">
        <v>22</v>
      </c>
      <c r="C79" s="17">
        <v>1528.98</v>
      </c>
      <c r="D79" s="17">
        <v>0</v>
      </c>
      <c r="E79" s="17">
        <v>527.91</v>
      </c>
      <c r="F79" s="17">
        <v>1551.44</v>
      </c>
      <c r="G79" s="17">
        <v>25.4</v>
      </c>
      <c r="H79" s="18">
        <f t="shared" si="2"/>
        <v>1645.2000000000003</v>
      </c>
      <c r="I79" s="18">
        <f t="shared" si="2"/>
        <v>1840.7800000000002</v>
      </c>
      <c r="J79" s="18">
        <f t="shared" si="2"/>
        <v>2056.63</v>
      </c>
      <c r="K79" s="33">
        <f t="shared" si="2"/>
        <v>2364.9300000000003</v>
      </c>
    </row>
    <row r="80" spans="1:11" s="15" customFormat="1" ht="14.25" customHeight="1">
      <c r="A80" s="32">
        <v>42280</v>
      </c>
      <c r="B80" s="16">
        <v>23</v>
      </c>
      <c r="C80" s="17">
        <v>1325.95</v>
      </c>
      <c r="D80" s="17">
        <v>0</v>
      </c>
      <c r="E80" s="17">
        <v>413.62</v>
      </c>
      <c r="F80" s="17">
        <v>1348.41</v>
      </c>
      <c r="G80" s="17">
        <v>22.08</v>
      </c>
      <c r="H80" s="18">
        <f t="shared" si="2"/>
        <v>1438.8500000000001</v>
      </c>
      <c r="I80" s="18">
        <f t="shared" si="2"/>
        <v>1634.43</v>
      </c>
      <c r="J80" s="18">
        <f t="shared" si="2"/>
        <v>1850.2800000000002</v>
      </c>
      <c r="K80" s="33">
        <f t="shared" si="2"/>
        <v>2158.58</v>
      </c>
    </row>
    <row r="81" spans="1:11" s="15" customFormat="1" ht="14.25" customHeight="1">
      <c r="A81" s="32">
        <v>42281</v>
      </c>
      <c r="B81" s="16">
        <v>0</v>
      </c>
      <c r="C81" s="17">
        <v>1079.31</v>
      </c>
      <c r="D81" s="17">
        <v>0</v>
      </c>
      <c r="E81" s="17">
        <v>42.08</v>
      </c>
      <c r="F81" s="17">
        <v>1101.77</v>
      </c>
      <c r="G81" s="17">
        <v>18.04</v>
      </c>
      <c r="H81" s="18">
        <f t="shared" si="2"/>
        <v>1188.17</v>
      </c>
      <c r="I81" s="18">
        <f t="shared" si="2"/>
        <v>1383.75</v>
      </c>
      <c r="J81" s="18">
        <f t="shared" si="2"/>
        <v>1599.6000000000001</v>
      </c>
      <c r="K81" s="33">
        <f t="shared" si="2"/>
        <v>1907.9</v>
      </c>
    </row>
    <row r="82" spans="1:11" s="15" customFormat="1" ht="14.25" customHeight="1">
      <c r="A82" s="32">
        <v>42281</v>
      </c>
      <c r="B82" s="16">
        <v>1</v>
      </c>
      <c r="C82" s="17">
        <v>978.5</v>
      </c>
      <c r="D82" s="17">
        <v>0</v>
      </c>
      <c r="E82" s="17">
        <v>15.68</v>
      </c>
      <c r="F82" s="17">
        <v>1000.96</v>
      </c>
      <c r="G82" s="17">
        <v>16.39</v>
      </c>
      <c r="H82" s="18">
        <f t="shared" si="2"/>
        <v>1085.71</v>
      </c>
      <c r="I82" s="18">
        <f t="shared" si="2"/>
        <v>1281.2900000000002</v>
      </c>
      <c r="J82" s="18">
        <f t="shared" si="2"/>
        <v>1497.14</v>
      </c>
      <c r="K82" s="33">
        <f t="shared" si="2"/>
        <v>1805.44</v>
      </c>
    </row>
    <row r="83" spans="1:11" s="15" customFormat="1" ht="14.25" customHeight="1">
      <c r="A83" s="32">
        <v>42281</v>
      </c>
      <c r="B83" s="16">
        <v>2</v>
      </c>
      <c r="C83" s="17">
        <v>930.34</v>
      </c>
      <c r="D83" s="17">
        <v>0</v>
      </c>
      <c r="E83" s="17">
        <v>39.28</v>
      </c>
      <c r="F83" s="17">
        <v>952.8</v>
      </c>
      <c r="G83" s="17">
        <v>15.6</v>
      </c>
      <c r="H83" s="18">
        <f t="shared" si="2"/>
        <v>1036.76</v>
      </c>
      <c r="I83" s="18">
        <f t="shared" si="2"/>
        <v>1232.3400000000001</v>
      </c>
      <c r="J83" s="18">
        <f t="shared" si="2"/>
        <v>1448.19</v>
      </c>
      <c r="K83" s="33">
        <f t="shared" si="2"/>
        <v>1756.4900000000002</v>
      </c>
    </row>
    <row r="84" spans="1:11" s="15" customFormat="1" ht="14.25" customHeight="1">
      <c r="A84" s="32">
        <v>42281</v>
      </c>
      <c r="B84" s="16">
        <v>3</v>
      </c>
      <c r="C84" s="17">
        <v>925.74</v>
      </c>
      <c r="D84" s="17">
        <v>0</v>
      </c>
      <c r="E84" s="17">
        <v>38.02</v>
      </c>
      <c r="F84" s="17">
        <v>948.2</v>
      </c>
      <c r="G84" s="17">
        <v>15.53</v>
      </c>
      <c r="H84" s="18">
        <f t="shared" si="2"/>
        <v>1032.0900000000001</v>
      </c>
      <c r="I84" s="18">
        <f t="shared" si="2"/>
        <v>1227.67</v>
      </c>
      <c r="J84" s="18">
        <f t="shared" si="2"/>
        <v>1443.5200000000002</v>
      </c>
      <c r="K84" s="33">
        <f t="shared" si="2"/>
        <v>1751.8200000000002</v>
      </c>
    </row>
    <row r="85" spans="1:11" s="15" customFormat="1" ht="14.25" customHeight="1">
      <c r="A85" s="32">
        <v>42281</v>
      </c>
      <c r="B85" s="16">
        <v>4</v>
      </c>
      <c r="C85" s="17">
        <v>924.05</v>
      </c>
      <c r="D85" s="17">
        <v>0</v>
      </c>
      <c r="E85" s="17">
        <v>35.19</v>
      </c>
      <c r="F85" s="17">
        <v>946.51</v>
      </c>
      <c r="G85" s="17">
        <v>15.5</v>
      </c>
      <c r="H85" s="18">
        <f t="shared" si="2"/>
        <v>1030.3700000000001</v>
      </c>
      <c r="I85" s="18">
        <f t="shared" si="2"/>
        <v>1225.95</v>
      </c>
      <c r="J85" s="18">
        <f t="shared" si="2"/>
        <v>1441.8000000000002</v>
      </c>
      <c r="K85" s="33">
        <f t="shared" si="2"/>
        <v>1750.1000000000001</v>
      </c>
    </row>
    <row r="86" spans="1:11" s="15" customFormat="1" ht="14.25" customHeight="1">
      <c r="A86" s="32">
        <v>42281</v>
      </c>
      <c r="B86" s="16">
        <v>5</v>
      </c>
      <c r="C86" s="17">
        <v>935.24</v>
      </c>
      <c r="D86" s="17">
        <v>34.36</v>
      </c>
      <c r="E86" s="17">
        <v>0</v>
      </c>
      <c r="F86" s="17">
        <v>957.7</v>
      </c>
      <c r="G86" s="17">
        <v>15.68</v>
      </c>
      <c r="H86" s="18">
        <f t="shared" si="2"/>
        <v>1041.74</v>
      </c>
      <c r="I86" s="18">
        <f t="shared" si="2"/>
        <v>1237.3200000000002</v>
      </c>
      <c r="J86" s="18">
        <f t="shared" si="2"/>
        <v>1453.17</v>
      </c>
      <c r="K86" s="33">
        <f t="shared" si="2"/>
        <v>1761.4700000000003</v>
      </c>
    </row>
    <row r="87" spans="1:11" s="15" customFormat="1" ht="14.25" customHeight="1">
      <c r="A87" s="32">
        <v>42281</v>
      </c>
      <c r="B87" s="16">
        <v>6</v>
      </c>
      <c r="C87" s="17">
        <v>967.12</v>
      </c>
      <c r="D87" s="17">
        <v>25.36</v>
      </c>
      <c r="E87" s="17">
        <v>0</v>
      </c>
      <c r="F87" s="17">
        <v>989.58</v>
      </c>
      <c r="G87" s="17">
        <v>16.2</v>
      </c>
      <c r="H87" s="18">
        <f t="shared" si="2"/>
        <v>1074.14</v>
      </c>
      <c r="I87" s="18">
        <f t="shared" si="2"/>
        <v>1269.7200000000003</v>
      </c>
      <c r="J87" s="18">
        <f t="shared" si="2"/>
        <v>1485.5700000000002</v>
      </c>
      <c r="K87" s="33">
        <f t="shared" si="2"/>
        <v>1793.8700000000003</v>
      </c>
    </row>
    <row r="88" spans="1:11" s="15" customFormat="1" ht="14.25" customHeight="1">
      <c r="A88" s="32">
        <v>42281</v>
      </c>
      <c r="B88" s="16">
        <v>7</v>
      </c>
      <c r="C88" s="17">
        <v>1014.43</v>
      </c>
      <c r="D88" s="17">
        <v>55.11</v>
      </c>
      <c r="E88" s="17">
        <v>0</v>
      </c>
      <c r="F88" s="17">
        <v>1036.89</v>
      </c>
      <c r="G88" s="17">
        <v>16.98</v>
      </c>
      <c r="H88" s="18">
        <f t="shared" si="2"/>
        <v>1122.2300000000002</v>
      </c>
      <c r="I88" s="18">
        <f t="shared" si="2"/>
        <v>1317.8100000000002</v>
      </c>
      <c r="J88" s="18">
        <f t="shared" si="2"/>
        <v>1533.6600000000003</v>
      </c>
      <c r="K88" s="33">
        <f t="shared" si="2"/>
        <v>1841.9600000000003</v>
      </c>
    </row>
    <row r="89" spans="1:11" s="15" customFormat="1" ht="14.25" customHeight="1">
      <c r="A89" s="32">
        <v>42281</v>
      </c>
      <c r="B89" s="16">
        <v>8</v>
      </c>
      <c r="C89" s="17">
        <v>1208.3</v>
      </c>
      <c r="D89" s="17">
        <v>0</v>
      </c>
      <c r="E89" s="17">
        <v>49.04</v>
      </c>
      <c r="F89" s="17">
        <v>1230.76</v>
      </c>
      <c r="G89" s="17">
        <v>20.15</v>
      </c>
      <c r="H89" s="18">
        <f t="shared" si="2"/>
        <v>1319.2700000000002</v>
      </c>
      <c r="I89" s="18">
        <f t="shared" si="2"/>
        <v>1514.8500000000001</v>
      </c>
      <c r="J89" s="18">
        <f t="shared" si="2"/>
        <v>1730.7000000000003</v>
      </c>
      <c r="K89" s="33">
        <f t="shared" si="2"/>
        <v>2039.0000000000002</v>
      </c>
    </row>
    <row r="90" spans="1:11" s="15" customFormat="1" ht="14.25" customHeight="1">
      <c r="A90" s="32">
        <v>42281</v>
      </c>
      <c r="B90" s="16">
        <v>9</v>
      </c>
      <c r="C90" s="17">
        <v>1432.4</v>
      </c>
      <c r="D90" s="17">
        <v>0</v>
      </c>
      <c r="E90" s="17">
        <v>253.75</v>
      </c>
      <c r="F90" s="17">
        <v>1454.86</v>
      </c>
      <c r="G90" s="17">
        <v>23.82</v>
      </c>
      <c r="H90" s="18">
        <f t="shared" si="2"/>
        <v>1547.04</v>
      </c>
      <c r="I90" s="18">
        <f t="shared" si="2"/>
        <v>1742.62</v>
      </c>
      <c r="J90" s="18">
        <f t="shared" si="2"/>
        <v>1958.47</v>
      </c>
      <c r="K90" s="33">
        <f t="shared" si="2"/>
        <v>2266.77</v>
      </c>
    </row>
    <row r="91" spans="1:11" s="15" customFormat="1" ht="14.25" customHeight="1">
      <c r="A91" s="32">
        <v>42281</v>
      </c>
      <c r="B91" s="16">
        <v>10</v>
      </c>
      <c r="C91" s="17">
        <v>1513.32</v>
      </c>
      <c r="D91" s="17">
        <v>0</v>
      </c>
      <c r="E91" s="17">
        <v>96.87</v>
      </c>
      <c r="F91" s="17">
        <v>1535.78</v>
      </c>
      <c r="G91" s="17">
        <v>25.15</v>
      </c>
      <c r="H91" s="18">
        <f t="shared" si="2"/>
        <v>1629.2900000000002</v>
      </c>
      <c r="I91" s="18">
        <f t="shared" si="2"/>
        <v>1824.8700000000001</v>
      </c>
      <c r="J91" s="18">
        <f t="shared" si="2"/>
        <v>2040.7200000000003</v>
      </c>
      <c r="K91" s="33">
        <f t="shared" si="2"/>
        <v>2349.0200000000004</v>
      </c>
    </row>
    <row r="92" spans="1:11" s="15" customFormat="1" ht="14.25" customHeight="1">
      <c r="A92" s="32">
        <v>42281</v>
      </c>
      <c r="B92" s="16">
        <v>11</v>
      </c>
      <c r="C92" s="17">
        <v>1516.72</v>
      </c>
      <c r="D92" s="17">
        <v>0</v>
      </c>
      <c r="E92" s="17">
        <v>116.78</v>
      </c>
      <c r="F92" s="17">
        <v>1539.18</v>
      </c>
      <c r="G92" s="17">
        <v>25.2</v>
      </c>
      <c r="H92" s="18">
        <f t="shared" si="2"/>
        <v>1632.7400000000002</v>
      </c>
      <c r="I92" s="18">
        <f t="shared" si="2"/>
        <v>1828.3200000000002</v>
      </c>
      <c r="J92" s="18">
        <f t="shared" si="2"/>
        <v>2044.1700000000003</v>
      </c>
      <c r="K92" s="33">
        <f t="shared" si="2"/>
        <v>2352.4700000000003</v>
      </c>
    </row>
    <row r="93" spans="1:11" s="15" customFormat="1" ht="14.25" customHeight="1">
      <c r="A93" s="32">
        <v>42281</v>
      </c>
      <c r="B93" s="16">
        <v>12</v>
      </c>
      <c r="C93" s="17">
        <v>1513.39</v>
      </c>
      <c r="D93" s="17">
        <v>0</v>
      </c>
      <c r="E93" s="17">
        <v>178.36</v>
      </c>
      <c r="F93" s="17">
        <v>1535.85</v>
      </c>
      <c r="G93" s="17">
        <v>25.15</v>
      </c>
      <c r="H93" s="18">
        <f t="shared" si="2"/>
        <v>1629.3600000000001</v>
      </c>
      <c r="I93" s="18">
        <f t="shared" si="2"/>
        <v>1824.94</v>
      </c>
      <c r="J93" s="18">
        <f t="shared" si="2"/>
        <v>2040.7900000000002</v>
      </c>
      <c r="K93" s="33">
        <f t="shared" si="2"/>
        <v>2349.09</v>
      </c>
    </row>
    <row r="94" spans="1:11" s="15" customFormat="1" ht="14.25" customHeight="1">
      <c r="A94" s="32">
        <v>42281</v>
      </c>
      <c r="B94" s="16">
        <v>13</v>
      </c>
      <c r="C94" s="17">
        <v>1511.91</v>
      </c>
      <c r="D94" s="17">
        <v>0</v>
      </c>
      <c r="E94" s="17">
        <v>178.06</v>
      </c>
      <c r="F94" s="17">
        <v>1534.37</v>
      </c>
      <c r="G94" s="17">
        <v>25.12</v>
      </c>
      <c r="H94" s="18">
        <f t="shared" si="2"/>
        <v>1627.85</v>
      </c>
      <c r="I94" s="18">
        <f t="shared" si="2"/>
        <v>1823.4299999999998</v>
      </c>
      <c r="J94" s="18">
        <f t="shared" si="2"/>
        <v>2039.28</v>
      </c>
      <c r="K94" s="33">
        <f t="shared" si="2"/>
        <v>2347.58</v>
      </c>
    </row>
    <row r="95" spans="1:11" s="15" customFormat="1" ht="14.25" customHeight="1">
      <c r="A95" s="32">
        <v>42281</v>
      </c>
      <c r="B95" s="16">
        <v>14</v>
      </c>
      <c r="C95" s="17">
        <v>1513.01</v>
      </c>
      <c r="D95" s="17">
        <v>0</v>
      </c>
      <c r="E95" s="17">
        <v>186.79</v>
      </c>
      <c r="F95" s="17">
        <v>1535.47</v>
      </c>
      <c r="G95" s="17">
        <v>25.14</v>
      </c>
      <c r="H95" s="18">
        <f t="shared" si="2"/>
        <v>1628.9700000000003</v>
      </c>
      <c r="I95" s="18">
        <f t="shared" si="2"/>
        <v>1824.5500000000002</v>
      </c>
      <c r="J95" s="18">
        <f t="shared" si="2"/>
        <v>2040.4000000000003</v>
      </c>
      <c r="K95" s="33">
        <f t="shared" si="2"/>
        <v>2348.7000000000003</v>
      </c>
    </row>
    <row r="96" spans="1:11" s="15" customFormat="1" ht="14.25" customHeight="1">
      <c r="A96" s="32">
        <v>42281</v>
      </c>
      <c r="B96" s="16">
        <v>15</v>
      </c>
      <c r="C96" s="17">
        <v>1514.28</v>
      </c>
      <c r="D96" s="17">
        <v>0</v>
      </c>
      <c r="E96" s="17">
        <v>197.58</v>
      </c>
      <c r="F96" s="17">
        <v>1536.74</v>
      </c>
      <c r="G96" s="17">
        <v>25.16</v>
      </c>
      <c r="H96" s="18">
        <f t="shared" si="2"/>
        <v>1630.2600000000002</v>
      </c>
      <c r="I96" s="18">
        <f t="shared" si="2"/>
        <v>1825.8400000000001</v>
      </c>
      <c r="J96" s="18">
        <f t="shared" si="2"/>
        <v>2041.6900000000003</v>
      </c>
      <c r="K96" s="33">
        <f t="shared" si="2"/>
        <v>2349.9900000000002</v>
      </c>
    </row>
    <row r="97" spans="1:11" s="15" customFormat="1" ht="14.25" customHeight="1">
      <c r="A97" s="32">
        <v>42281</v>
      </c>
      <c r="B97" s="16">
        <v>16</v>
      </c>
      <c r="C97" s="17">
        <v>1533.73</v>
      </c>
      <c r="D97" s="17">
        <v>0</v>
      </c>
      <c r="E97" s="17">
        <v>190.37</v>
      </c>
      <c r="F97" s="17">
        <v>1556.19</v>
      </c>
      <c r="G97" s="17">
        <v>25.48</v>
      </c>
      <c r="H97" s="18">
        <f t="shared" si="2"/>
        <v>1650.0300000000002</v>
      </c>
      <c r="I97" s="18">
        <f t="shared" si="2"/>
        <v>1845.6100000000001</v>
      </c>
      <c r="J97" s="18">
        <f t="shared" si="2"/>
        <v>2061.46</v>
      </c>
      <c r="K97" s="33">
        <f t="shared" si="2"/>
        <v>2369.76</v>
      </c>
    </row>
    <row r="98" spans="1:11" s="15" customFormat="1" ht="14.25" customHeight="1">
      <c r="A98" s="32">
        <v>42281</v>
      </c>
      <c r="B98" s="16">
        <v>17</v>
      </c>
      <c r="C98" s="17">
        <v>1517.92</v>
      </c>
      <c r="D98" s="17">
        <v>0</v>
      </c>
      <c r="E98" s="17">
        <v>73.46</v>
      </c>
      <c r="F98" s="17">
        <v>1540.38</v>
      </c>
      <c r="G98" s="17">
        <v>25.22</v>
      </c>
      <c r="H98" s="18">
        <f t="shared" si="2"/>
        <v>1633.9600000000003</v>
      </c>
      <c r="I98" s="18">
        <f t="shared" si="2"/>
        <v>1829.5400000000002</v>
      </c>
      <c r="J98" s="18">
        <f t="shared" si="2"/>
        <v>2045.3900000000003</v>
      </c>
      <c r="K98" s="33">
        <f t="shared" si="2"/>
        <v>2353.6900000000005</v>
      </c>
    </row>
    <row r="99" spans="1:11" s="15" customFormat="1" ht="14.25" customHeight="1">
      <c r="A99" s="32">
        <v>42281</v>
      </c>
      <c r="B99" s="16">
        <v>18</v>
      </c>
      <c r="C99" s="17">
        <v>1543.85</v>
      </c>
      <c r="D99" s="17">
        <v>4.36</v>
      </c>
      <c r="E99" s="17">
        <v>0</v>
      </c>
      <c r="F99" s="17">
        <v>1566.31</v>
      </c>
      <c r="G99" s="17">
        <v>25.65</v>
      </c>
      <c r="H99" s="18">
        <f t="shared" si="2"/>
        <v>1660.3200000000002</v>
      </c>
      <c r="I99" s="18">
        <f t="shared" si="2"/>
        <v>1855.9</v>
      </c>
      <c r="J99" s="18">
        <f t="shared" si="2"/>
        <v>2071.75</v>
      </c>
      <c r="K99" s="33">
        <f t="shared" si="2"/>
        <v>2380.05</v>
      </c>
    </row>
    <row r="100" spans="1:11" s="15" customFormat="1" ht="14.25" customHeight="1">
      <c r="A100" s="32">
        <v>42281</v>
      </c>
      <c r="B100" s="16">
        <v>19</v>
      </c>
      <c r="C100" s="17">
        <v>1548.76</v>
      </c>
      <c r="D100" s="17">
        <v>0</v>
      </c>
      <c r="E100" s="17">
        <v>166.22</v>
      </c>
      <c r="F100" s="17">
        <v>1571.22</v>
      </c>
      <c r="G100" s="17">
        <v>25.73</v>
      </c>
      <c r="H100" s="18">
        <f t="shared" si="2"/>
        <v>1665.3100000000002</v>
      </c>
      <c r="I100" s="18">
        <f t="shared" si="2"/>
        <v>1860.89</v>
      </c>
      <c r="J100" s="18">
        <f t="shared" si="2"/>
        <v>2076.7400000000002</v>
      </c>
      <c r="K100" s="33">
        <f t="shared" si="2"/>
        <v>2385.04</v>
      </c>
    </row>
    <row r="101" spans="1:11" s="15" customFormat="1" ht="14.25" customHeight="1">
      <c r="A101" s="32">
        <v>42281</v>
      </c>
      <c r="B101" s="16">
        <v>20</v>
      </c>
      <c r="C101" s="17">
        <v>1549.81</v>
      </c>
      <c r="D101" s="17">
        <v>0</v>
      </c>
      <c r="E101" s="17">
        <v>83.49</v>
      </c>
      <c r="F101" s="17">
        <v>1572.27</v>
      </c>
      <c r="G101" s="17">
        <v>25.74</v>
      </c>
      <c r="H101" s="18">
        <f t="shared" si="2"/>
        <v>1666.3700000000001</v>
      </c>
      <c r="I101" s="18">
        <f t="shared" si="2"/>
        <v>1861.95</v>
      </c>
      <c r="J101" s="18">
        <f t="shared" si="2"/>
        <v>2077.8</v>
      </c>
      <c r="K101" s="33">
        <f t="shared" si="2"/>
        <v>2386.1000000000004</v>
      </c>
    </row>
    <row r="102" spans="1:11" s="15" customFormat="1" ht="14.25" customHeight="1">
      <c r="A102" s="32">
        <v>42281</v>
      </c>
      <c r="B102" s="16">
        <v>21</v>
      </c>
      <c r="C102" s="17">
        <v>1547.84</v>
      </c>
      <c r="D102" s="17">
        <v>0</v>
      </c>
      <c r="E102" s="17">
        <v>271.11</v>
      </c>
      <c r="F102" s="17">
        <v>1570.3</v>
      </c>
      <c r="G102" s="17">
        <v>25.71</v>
      </c>
      <c r="H102" s="18">
        <f t="shared" si="2"/>
        <v>1664.3700000000001</v>
      </c>
      <c r="I102" s="18">
        <f t="shared" si="2"/>
        <v>1859.95</v>
      </c>
      <c r="J102" s="18">
        <f t="shared" si="2"/>
        <v>2075.8</v>
      </c>
      <c r="K102" s="33">
        <f t="shared" si="2"/>
        <v>2384.1000000000004</v>
      </c>
    </row>
    <row r="103" spans="1:11" s="15" customFormat="1" ht="14.25" customHeight="1">
      <c r="A103" s="32">
        <v>42281</v>
      </c>
      <c r="B103" s="16">
        <v>22</v>
      </c>
      <c r="C103" s="17">
        <v>1512.76</v>
      </c>
      <c r="D103" s="17">
        <v>0</v>
      </c>
      <c r="E103" s="17">
        <v>378.43</v>
      </c>
      <c r="F103" s="17">
        <v>1535.22</v>
      </c>
      <c r="G103" s="17">
        <v>25.14</v>
      </c>
      <c r="H103" s="18">
        <f t="shared" si="2"/>
        <v>1628.7200000000003</v>
      </c>
      <c r="I103" s="18">
        <f t="shared" si="2"/>
        <v>1824.3000000000002</v>
      </c>
      <c r="J103" s="18">
        <f t="shared" si="2"/>
        <v>2040.1500000000003</v>
      </c>
      <c r="K103" s="33">
        <f t="shared" si="2"/>
        <v>2348.4500000000003</v>
      </c>
    </row>
    <row r="104" spans="1:11" s="15" customFormat="1" ht="14.25" customHeight="1">
      <c r="A104" s="32">
        <v>42281</v>
      </c>
      <c r="B104" s="16">
        <v>23</v>
      </c>
      <c r="C104" s="17">
        <v>1465.36</v>
      </c>
      <c r="D104" s="17">
        <v>0</v>
      </c>
      <c r="E104" s="17">
        <v>405.6</v>
      </c>
      <c r="F104" s="17">
        <v>1487.82</v>
      </c>
      <c r="G104" s="17">
        <v>24.36</v>
      </c>
      <c r="H104" s="18">
        <f t="shared" si="2"/>
        <v>1580.54</v>
      </c>
      <c r="I104" s="18">
        <f t="shared" si="2"/>
        <v>1776.12</v>
      </c>
      <c r="J104" s="18">
        <f t="shared" si="2"/>
        <v>1991.97</v>
      </c>
      <c r="K104" s="33">
        <f t="shared" si="2"/>
        <v>2300.27</v>
      </c>
    </row>
    <row r="105" spans="1:11" s="15" customFormat="1" ht="14.25" customHeight="1">
      <c r="A105" s="32">
        <v>42282</v>
      </c>
      <c r="B105" s="16">
        <v>0</v>
      </c>
      <c r="C105" s="17">
        <v>1074.26</v>
      </c>
      <c r="D105" s="17">
        <v>0</v>
      </c>
      <c r="E105" s="17">
        <v>116.8</v>
      </c>
      <c r="F105" s="17">
        <v>1096.72</v>
      </c>
      <c r="G105" s="17">
        <v>17.96</v>
      </c>
      <c r="H105" s="18">
        <f t="shared" si="2"/>
        <v>1183.0400000000002</v>
      </c>
      <c r="I105" s="18">
        <f t="shared" si="2"/>
        <v>1378.6200000000001</v>
      </c>
      <c r="J105" s="18">
        <f t="shared" si="2"/>
        <v>1594.4700000000003</v>
      </c>
      <c r="K105" s="33">
        <f t="shared" si="2"/>
        <v>1902.7700000000002</v>
      </c>
    </row>
    <row r="106" spans="1:11" s="15" customFormat="1" ht="14.25" customHeight="1">
      <c r="A106" s="32">
        <v>42282</v>
      </c>
      <c r="B106" s="16">
        <v>1</v>
      </c>
      <c r="C106" s="17">
        <v>977.83</v>
      </c>
      <c r="D106" s="17">
        <v>0</v>
      </c>
      <c r="E106" s="17">
        <v>53.02</v>
      </c>
      <c r="F106" s="17">
        <v>1000.29</v>
      </c>
      <c r="G106" s="17">
        <v>16.38</v>
      </c>
      <c r="H106" s="18">
        <f t="shared" si="2"/>
        <v>1085.03</v>
      </c>
      <c r="I106" s="18">
        <f t="shared" si="2"/>
        <v>1280.6100000000001</v>
      </c>
      <c r="J106" s="18">
        <f t="shared" si="2"/>
        <v>1496.46</v>
      </c>
      <c r="K106" s="33">
        <f t="shared" si="2"/>
        <v>1804.7600000000002</v>
      </c>
    </row>
    <row r="107" spans="1:11" s="15" customFormat="1" ht="14.25" customHeight="1">
      <c r="A107" s="32">
        <v>42282</v>
      </c>
      <c r="B107" s="16">
        <v>2</v>
      </c>
      <c r="C107" s="17">
        <v>940.76</v>
      </c>
      <c r="D107" s="17">
        <v>0</v>
      </c>
      <c r="E107" s="17">
        <v>153.44</v>
      </c>
      <c r="F107" s="17">
        <v>963.22</v>
      </c>
      <c r="G107" s="17">
        <v>15.77</v>
      </c>
      <c r="H107" s="18">
        <f t="shared" si="2"/>
        <v>1047.3500000000001</v>
      </c>
      <c r="I107" s="18">
        <f t="shared" si="2"/>
        <v>1242.93</v>
      </c>
      <c r="J107" s="18">
        <f t="shared" si="2"/>
        <v>1458.7800000000002</v>
      </c>
      <c r="K107" s="33">
        <f t="shared" si="2"/>
        <v>1767.0800000000002</v>
      </c>
    </row>
    <row r="108" spans="1:11" s="15" customFormat="1" ht="14.25" customHeight="1">
      <c r="A108" s="32">
        <v>42282</v>
      </c>
      <c r="B108" s="16">
        <v>3</v>
      </c>
      <c r="C108" s="17">
        <v>938</v>
      </c>
      <c r="D108" s="17">
        <v>0</v>
      </c>
      <c r="E108" s="17">
        <v>108.62</v>
      </c>
      <c r="F108" s="17">
        <v>960.46</v>
      </c>
      <c r="G108" s="17">
        <v>15.73</v>
      </c>
      <c r="H108" s="18">
        <f t="shared" si="2"/>
        <v>1044.5500000000002</v>
      </c>
      <c r="I108" s="18">
        <f t="shared" si="2"/>
        <v>1240.13</v>
      </c>
      <c r="J108" s="18">
        <f t="shared" si="2"/>
        <v>1455.9800000000002</v>
      </c>
      <c r="K108" s="33">
        <f t="shared" si="2"/>
        <v>1764.2800000000002</v>
      </c>
    </row>
    <row r="109" spans="1:11" s="15" customFormat="1" ht="14.25" customHeight="1">
      <c r="A109" s="32">
        <v>42282</v>
      </c>
      <c r="B109" s="16">
        <v>4</v>
      </c>
      <c r="C109" s="17">
        <v>943.24</v>
      </c>
      <c r="D109" s="17">
        <v>11.16</v>
      </c>
      <c r="E109" s="17">
        <v>0</v>
      </c>
      <c r="F109" s="17">
        <v>965.7</v>
      </c>
      <c r="G109" s="17">
        <v>15.81</v>
      </c>
      <c r="H109" s="18">
        <f t="shared" si="2"/>
        <v>1049.8700000000001</v>
      </c>
      <c r="I109" s="18">
        <f t="shared" si="2"/>
        <v>1245.45</v>
      </c>
      <c r="J109" s="18">
        <f t="shared" si="2"/>
        <v>1461.3000000000002</v>
      </c>
      <c r="K109" s="33">
        <f t="shared" si="2"/>
        <v>1769.6000000000001</v>
      </c>
    </row>
    <row r="110" spans="1:11" s="15" customFormat="1" ht="14.25" customHeight="1">
      <c r="A110" s="32">
        <v>42282</v>
      </c>
      <c r="B110" s="16">
        <v>5</v>
      </c>
      <c r="C110" s="17">
        <v>1026.07</v>
      </c>
      <c r="D110" s="17">
        <v>48.13</v>
      </c>
      <c r="E110" s="17">
        <v>0</v>
      </c>
      <c r="F110" s="17">
        <v>1048.53</v>
      </c>
      <c r="G110" s="17">
        <v>17.17</v>
      </c>
      <c r="H110" s="18">
        <f t="shared" si="2"/>
        <v>1134.0600000000002</v>
      </c>
      <c r="I110" s="18">
        <f t="shared" si="2"/>
        <v>1329.64</v>
      </c>
      <c r="J110" s="18">
        <f t="shared" si="2"/>
        <v>1545.4900000000002</v>
      </c>
      <c r="K110" s="33">
        <f t="shared" si="2"/>
        <v>1853.7900000000002</v>
      </c>
    </row>
    <row r="111" spans="1:11" s="15" customFormat="1" ht="14.25" customHeight="1">
      <c r="A111" s="32">
        <v>42282</v>
      </c>
      <c r="B111" s="16">
        <v>6</v>
      </c>
      <c r="C111" s="17">
        <v>1087.39</v>
      </c>
      <c r="D111" s="17">
        <v>154.04</v>
      </c>
      <c r="E111" s="17">
        <v>0</v>
      </c>
      <c r="F111" s="17">
        <v>1109.85</v>
      </c>
      <c r="G111" s="17">
        <v>18.17</v>
      </c>
      <c r="H111" s="18">
        <f t="shared" si="2"/>
        <v>1196.38</v>
      </c>
      <c r="I111" s="18">
        <f t="shared" si="2"/>
        <v>1391.96</v>
      </c>
      <c r="J111" s="18">
        <f t="shared" si="2"/>
        <v>1607.8100000000002</v>
      </c>
      <c r="K111" s="33">
        <f t="shared" si="2"/>
        <v>1916.1100000000001</v>
      </c>
    </row>
    <row r="112" spans="1:11" s="15" customFormat="1" ht="14.25" customHeight="1">
      <c r="A112" s="32">
        <v>42282</v>
      </c>
      <c r="B112" s="16">
        <v>7</v>
      </c>
      <c r="C112" s="17">
        <v>1351.72</v>
      </c>
      <c r="D112" s="17">
        <v>0</v>
      </c>
      <c r="E112" s="17">
        <v>42.12</v>
      </c>
      <c r="F112" s="17">
        <v>1374.18</v>
      </c>
      <c r="G112" s="17">
        <v>22.5</v>
      </c>
      <c r="H112" s="18">
        <f t="shared" si="2"/>
        <v>1465.0400000000002</v>
      </c>
      <c r="I112" s="18">
        <f t="shared" si="2"/>
        <v>1660.6200000000001</v>
      </c>
      <c r="J112" s="18">
        <f t="shared" si="2"/>
        <v>1876.4700000000003</v>
      </c>
      <c r="K112" s="33">
        <f t="shared" si="2"/>
        <v>2184.7700000000004</v>
      </c>
    </row>
    <row r="113" spans="1:11" s="15" customFormat="1" ht="14.25" customHeight="1">
      <c r="A113" s="32">
        <v>42282</v>
      </c>
      <c r="B113" s="16">
        <v>8</v>
      </c>
      <c r="C113" s="17">
        <v>1530.27</v>
      </c>
      <c r="D113" s="17">
        <v>0</v>
      </c>
      <c r="E113" s="17">
        <v>40.13</v>
      </c>
      <c r="F113" s="17">
        <v>1552.73</v>
      </c>
      <c r="G113" s="17">
        <v>25.42</v>
      </c>
      <c r="H113" s="18">
        <f t="shared" si="2"/>
        <v>1646.5100000000002</v>
      </c>
      <c r="I113" s="18">
        <f t="shared" si="2"/>
        <v>1842.0900000000001</v>
      </c>
      <c r="J113" s="18">
        <f t="shared" si="2"/>
        <v>2057.94</v>
      </c>
      <c r="K113" s="33">
        <f t="shared" si="2"/>
        <v>2366.2400000000002</v>
      </c>
    </row>
    <row r="114" spans="1:11" s="15" customFormat="1" ht="14.25" customHeight="1">
      <c r="A114" s="32">
        <v>42282</v>
      </c>
      <c r="B114" s="16">
        <v>9</v>
      </c>
      <c r="C114" s="17">
        <v>1552.35</v>
      </c>
      <c r="D114" s="17">
        <v>0</v>
      </c>
      <c r="E114" s="17">
        <v>41.45</v>
      </c>
      <c r="F114" s="17">
        <v>1574.81</v>
      </c>
      <c r="G114" s="17">
        <v>25.79</v>
      </c>
      <c r="H114" s="18">
        <f t="shared" si="2"/>
        <v>1668.96</v>
      </c>
      <c r="I114" s="18">
        <f t="shared" si="2"/>
        <v>1864.54</v>
      </c>
      <c r="J114" s="18">
        <f t="shared" si="2"/>
        <v>2080.39</v>
      </c>
      <c r="K114" s="33">
        <f t="shared" si="2"/>
        <v>2388.69</v>
      </c>
    </row>
    <row r="115" spans="1:11" s="15" customFormat="1" ht="14.25" customHeight="1">
      <c r="A115" s="32">
        <v>42282</v>
      </c>
      <c r="B115" s="16">
        <v>10</v>
      </c>
      <c r="C115" s="17">
        <v>1560.26</v>
      </c>
      <c r="D115" s="17">
        <v>0</v>
      </c>
      <c r="E115" s="17">
        <v>22.1</v>
      </c>
      <c r="F115" s="17">
        <v>1582.72</v>
      </c>
      <c r="G115" s="17">
        <v>25.92</v>
      </c>
      <c r="H115" s="18">
        <f t="shared" si="2"/>
        <v>1677.0000000000002</v>
      </c>
      <c r="I115" s="18">
        <f t="shared" si="2"/>
        <v>1872.5800000000002</v>
      </c>
      <c r="J115" s="18">
        <f t="shared" si="2"/>
        <v>2088.4300000000003</v>
      </c>
      <c r="K115" s="33">
        <f t="shared" si="2"/>
        <v>2396.7300000000005</v>
      </c>
    </row>
    <row r="116" spans="1:11" s="15" customFormat="1" ht="14.25" customHeight="1">
      <c r="A116" s="32">
        <v>42282</v>
      </c>
      <c r="B116" s="16">
        <v>11</v>
      </c>
      <c r="C116" s="17">
        <v>1555.13</v>
      </c>
      <c r="D116" s="17">
        <v>0</v>
      </c>
      <c r="E116" s="17">
        <v>33.04</v>
      </c>
      <c r="F116" s="17">
        <v>1577.59</v>
      </c>
      <c r="G116" s="17">
        <v>25.83</v>
      </c>
      <c r="H116" s="18">
        <f t="shared" si="2"/>
        <v>1671.78</v>
      </c>
      <c r="I116" s="18">
        <f t="shared" si="2"/>
        <v>1867.36</v>
      </c>
      <c r="J116" s="18">
        <f t="shared" si="2"/>
        <v>2083.21</v>
      </c>
      <c r="K116" s="33">
        <f t="shared" si="2"/>
        <v>2391.51</v>
      </c>
    </row>
    <row r="117" spans="1:11" s="15" customFormat="1" ht="14.25" customHeight="1">
      <c r="A117" s="32">
        <v>42282</v>
      </c>
      <c r="B117" s="16">
        <v>12</v>
      </c>
      <c r="C117" s="17">
        <v>1557.55</v>
      </c>
      <c r="D117" s="17">
        <v>0</v>
      </c>
      <c r="E117" s="17">
        <v>63.55</v>
      </c>
      <c r="F117" s="17">
        <v>1580.01</v>
      </c>
      <c r="G117" s="17">
        <v>25.87</v>
      </c>
      <c r="H117" s="18">
        <f t="shared" si="2"/>
        <v>1674.24</v>
      </c>
      <c r="I117" s="18">
        <f t="shared" si="2"/>
        <v>1869.82</v>
      </c>
      <c r="J117" s="18">
        <f t="shared" si="2"/>
        <v>2085.67</v>
      </c>
      <c r="K117" s="33">
        <f t="shared" si="2"/>
        <v>2393.9700000000003</v>
      </c>
    </row>
    <row r="118" spans="1:11" s="15" customFormat="1" ht="14.25" customHeight="1">
      <c r="A118" s="32">
        <v>42282</v>
      </c>
      <c r="B118" s="16">
        <v>13</v>
      </c>
      <c r="C118" s="17">
        <v>1554.09</v>
      </c>
      <c r="D118" s="17">
        <v>0</v>
      </c>
      <c r="E118" s="17">
        <v>64.93</v>
      </c>
      <c r="F118" s="17">
        <v>1576.55</v>
      </c>
      <c r="G118" s="17">
        <v>25.81</v>
      </c>
      <c r="H118" s="18">
        <f t="shared" si="2"/>
        <v>1670.72</v>
      </c>
      <c r="I118" s="18">
        <f t="shared" si="2"/>
        <v>1866.3</v>
      </c>
      <c r="J118" s="18">
        <f t="shared" si="2"/>
        <v>2082.15</v>
      </c>
      <c r="K118" s="33">
        <f t="shared" si="2"/>
        <v>2390.45</v>
      </c>
    </row>
    <row r="119" spans="1:11" s="15" customFormat="1" ht="14.25" customHeight="1">
      <c r="A119" s="32">
        <v>42282</v>
      </c>
      <c r="B119" s="16">
        <v>14</v>
      </c>
      <c r="C119" s="17">
        <v>1556.38</v>
      </c>
      <c r="D119" s="17">
        <v>0</v>
      </c>
      <c r="E119" s="17">
        <v>92.66</v>
      </c>
      <c r="F119" s="17">
        <v>1578.84</v>
      </c>
      <c r="G119" s="17">
        <v>25.85</v>
      </c>
      <c r="H119" s="18">
        <f t="shared" si="2"/>
        <v>1673.05</v>
      </c>
      <c r="I119" s="18">
        <f t="shared" si="2"/>
        <v>1868.6299999999999</v>
      </c>
      <c r="J119" s="18">
        <f t="shared" si="2"/>
        <v>2084.48</v>
      </c>
      <c r="K119" s="33">
        <f t="shared" si="2"/>
        <v>2392.7799999999997</v>
      </c>
    </row>
    <row r="120" spans="1:11" s="15" customFormat="1" ht="14.25" customHeight="1">
      <c r="A120" s="32">
        <v>42282</v>
      </c>
      <c r="B120" s="16">
        <v>15</v>
      </c>
      <c r="C120" s="17">
        <v>1556.72</v>
      </c>
      <c r="D120" s="17">
        <v>0</v>
      </c>
      <c r="E120" s="17">
        <v>94.4</v>
      </c>
      <c r="F120" s="17">
        <v>1579.18</v>
      </c>
      <c r="G120" s="17">
        <v>25.86</v>
      </c>
      <c r="H120" s="18">
        <f t="shared" si="2"/>
        <v>1673.4</v>
      </c>
      <c r="I120" s="18">
        <f t="shared" si="2"/>
        <v>1868.98</v>
      </c>
      <c r="J120" s="18">
        <f t="shared" si="2"/>
        <v>2084.83</v>
      </c>
      <c r="K120" s="33">
        <f t="shared" si="2"/>
        <v>2393.13</v>
      </c>
    </row>
    <row r="121" spans="1:11" s="15" customFormat="1" ht="14.25" customHeight="1">
      <c r="A121" s="32">
        <v>42282</v>
      </c>
      <c r="B121" s="16">
        <v>16</v>
      </c>
      <c r="C121" s="17">
        <v>1558.08</v>
      </c>
      <c r="D121" s="17">
        <v>0</v>
      </c>
      <c r="E121" s="17">
        <v>172.36</v>
      </c>
      <c r="F121" s="17">
        <v>1580.54</v>
      </c>
      <c r="G121" s="17">
        <v>25.88</v>
      </c>
      <c r="H121" s="18">
        <f t="shared" si="2"/>
        <v>1674.7800000000002</v>
      </c>
      <c r="I121" s="18">
        <f t="shared" si="2"/>
        <v>1870.3600000000001</v>
      </c>
      <c r="J121" s="18">
        <f t="shared" si="2"/>
        <v>2086.21</v>
      </c>
      <c r="K121" s="33">
        <f t="shared" si="2"/>
        <v>2394.51</v>
      </c>
    </row>
    <row r="122" spans="1:11" s="15" customFormat="1" ht="14.25" customHeight="1">
      <c r="A122" s="32">
        <v>42282</v>
      </c>
      <c r="B122" s="16">
        <v>17</v>
      </c>
      <c r="C122" s="17">
        <v>1554.95</v>
      </c>
      <c r="D122" s="17">
        <v>0</v>
      </c>
      <c r="E122" s="17">
        <v>55.39</v>
      </c>
      <c r="F122" s="17">
        <v>1577.41</v>
      </c>
      <c r="G122" s="17">
        <v>25.83</v>
      </c>
      <c r="H122" s="18">
        <f t="shared" si="2"/>
        <v>1671.6000000000001</v>
      </c>
      <c r="I122" s="18">
        <f t="shared" si="2"/>
        <v>1867.18</v>
      </c>
      <c r="J122" s="18">
        <f t="shared" si="2"/>
        <v>2083.03</v>
      </c>
      <c r="K122" s="33">
        <f t="shared" si="2"/>
        <v>2391.33</v>
      </c>
    </row>
    <row r="123" spans="1:11" s="15" customFormat="1" ht="14.25" customHeight="1">
      <c r="A123" s="32">
        <v>42282</v>
      </c>
      <c r="B123" s="16">
        <v>18</v>
      </c>
      <c r="C123" s="17">
        <v>1575.96</v>
      </c>
      <c r="D123" s="17">
        <v>87.26</v>
      </c>
      <c r="E123" s="17">
        <v>0</v>
      </c>
      <c r="F123" s="17">
        <v>1598.42</v>
      </c>
      <c r="G123" s="17">
        <v>26.17</v>
      </c>
      <c r="H123" s="18">
        <f t="shared" si="2"/>
        <v>1692.9500000000003</v>
      </c>
      <c r="I123" s="18">
        <f t="shared" si="2"/>
        <v>1888.5300000000002</v>
      </c>
      <c r="J123" s="18">
        <f t="shared" si="2"/>
        <v>2104.38</v>
      </c>
      <c r="K123" s="33">
        <f t="shared" si="2"/>
        <v>2412.6800000000003</v>
      </c>
    </row>
    <row r="124" spans="1:11" s="15" customFormat="1" ht="14.25" customHeight="1">
      <c r="A124" s="32">
        <v>42282</v>
      </c>
      <c r="B124" s="16">
        <v>19</v>
      </c>
      <c r="C124" s="17">
        <v>1583.31</v>
      </c>
      <c r="D124" s="17">
        <v>0</v>
      </c>
      <c r="E124" s="17">
        <v>110.74</v>
      </c>
      <c r="F124" s="17">
        <v>1605.77</v>
      </c>
      <c r="G124" s="17">
        <v>26.29</v>
      </c>
      <c r="H124" s="18">
        <f t="shared" si="2"/>
        <v>1700.42</v>
      </c>
      <c r="I124" s="18">
        <f t="shared" si="2"/>
        <v>1896</v>
      </c>
      <c r="J124" s="18">
        <f t="shared" si="2"/>
        <v>2111.85</v>
      </c>
      <c r="K124" s="33">
        <f t="shared" si="2"/>
        <v>2420.15</v>
      </c>
    </row>
    <row r="125" spans="1:11" s="15" customFormat="1" ht="14.25" customHeight="1">
      <c r="A125" s="32">
        <v>42282</v>
      </c>
      <c r="B125" s="16">
        <v>20</v>
      </c>
      <c r="C125" s="17">
        <v>1576.21</v>
      </c>
      <c r="D125" s="17">
        <v>0</v>
      </c>
      <c r="E125" s="17">
        <v>294.91</v>
      </c>
      <c r="F125" s="17">
        <v>1598.67</v>
      </c>
      <c r="G125" s="17">
        <v>26.18</v>
      </c>
      <c r="H125" s="18">
        <f t="shared" si="2"/>
        <v>1693.2100000000003</v>
      </c>
      <c r="I125" s="18">
        <f t="shared" si="2"/>
        <v>1888.7900000000002</v>
      </c>
      <c r="J125" s="18">
        <f t="shared" si="2"/>
        <v>2104.6400000000003</v>
      </c>
      <c r="K125" s="33">
        <f t="shared" si="2"/>
        <v>2412.9400000000005</v>
      </c>
    </row>
    <row r="126" spans="1:11" s="15" customFormat="1" ht="14.25" customHeight="1">
      <c r="A126" s="32">
        <v>42282</v>
      </c>
      <c r="B126" s="16">
        <v>21</v>
      </c>
      <c r="C126" s="17">
        <v>1572.71</v>
      </c>
      <c r="D126" s="17">
        <v>0</v>
      </c>
      <c r="E126" s="17">
        <v>397.49</v>
      </c>
      <c r="F126" s="17">
        <v>1595.17</v>
      </c>
      <c r="G126" s="17">
        <v>26.12</v>
      </c>
      <c r="H126" s="18">
        <f t="shared" si="2"/>
        <v>1689.65</v>
      </c>
      <c r="I126" s="18">
        <f t="shared" si="2"/>
        <v>1885.23</v>
      </c>
      <c r="J126" s="18">
        <f t="shared" si="2"/>
        <v>2101.08</v>
      </c>
      <c r="K126" s="33">
        <f t="shared" si="2"/>
        <v>2409.38</v>
      </c>
    </row>
    <row r="127" spans="1:11" s="15" customFormat="1" ht="14.25" customHeight="1">
      <c r="A127" s="32">
        <v>42282</v>
      </c>
      <c r="B127" s="16">
        <v>22</v>
      </c>
      <c r="C127" s="17">
        <v>1546.4</v>
      </c>
      <c r="D127" s="17">
        <v>0</v>
      </c>
      <c r="E127" s="17">
        <v>476.56</v>
      </c>
      <c r="F127" s="17">
        <v>1568.86</v>
      </c>
      <c r="G127" s="17">
        <v>25.69</v>
      </c>
      <c r="H127" s="18">
        <f t="shared" si="2"/>
        <v>1662.91</v>
      </c>
      <c r="I127" s="18">
        <f t="shared" si="2"/>
        <v>1858.49</v>
      </c>
      <c r="J127" s="18">
        <f t="shared" si="2"/>
        <v>2074.34</v>
      </c>
      <c r="K127" s="33">
        <f t="shared" si="2"/>
        <v>2382.6400000000003</v>
      </c>
    </row>
    <row r="128" spans="1:11" s="15" customFormat="1" ht="14.25" customHeight="1">
      <c r="A128" s="32">
        <v>42282</v>
      </c>
      <c r="B128" s="16">
        <v>23</v>
      </c>
      <c r="C128" s="17">
        <v>1439.29</v>
      </c>
      <c r="D128" s="17">
        <v>0</v>
      </c>
      <c r="E128" s="17">
        <v>544.36</v>
      </c>
      <c r="F128" s="17">
        <v>1461.75</v>
      </c>
      <c r="G128" s="17">
        <v>23.94</v>
      </c>
      <c r="H128" s="18">
        <f t="shared" si="2"/>
        <v>1554.0500000000002</v>
      </c>
      <c r="I128" s="18">
        <f t="shared" si="2"/>
        <v>1749.63</v>
      </c>
      <c r="J128" s="18">
        <f t="shared" si="2"/>
        <v>1965.4800000000002</v>
      </c>
      <c r="K128" s="33">
        <f t="shared" si="2"/>
        <v>2273.78</v>
      </c>
    </row>
    <row r="129" spans="1:11" s="15" customFormat="1" ht="14.25" customHeight="1">
      <c r="A129" s="32">
        <v>42283</v>
      </c>
      <c r="B129" s="16">
        <v>0</v>
      </c>
      <c r="C129" s="17">
        <v>1020.93</v>
      </c>
      <c r="D129" s="17">
        <v>0</v>
      </c>
      <c r="E129" s="17">
        <v>120.14</v>
      </c>
      <c r="F129" s="17">
        <v>1043.39</v>
      </c>
      <c r="G129" s="17">
        <v>17.08</v>
      </c>
      <c r="H129" s="18">
        <f t="shared" si="2"/>
        <v>1128.8300000000002</v>
      </c>
      <c r="I129" s="18">
        <f t="shared" si="2"/>
        <v>1324.41</v>
      </c>
      <c r="J129" s="18">
        <f t="shared" si="2"/>
        <v>1540.2600000000002</v>
      </c>
      <c r="K129" s="33">
        <f t="shared" si="2"/>
        <v>1848.5600000000002</v>
      </c>
    </row>
    <row r="130" spans="1:11" s="15" customFormat="1" ht="14.25" customHeight="1">
      <c r="A130" s="32">
        <v>42283</v>
      </c>
      <c r="B130" s="16">
        <v>1</v>
      </c>
      <c r="C130" s="17">
        <v>943.37</v>
      </c>
      <c r="D130" s="17">
        <v>0</v>
      </c>
      <c r="E130" s="17">
        <v>92.52</v>
      </c>
      <c r="F130" s="17">
        <v>965.83</v>
      </c>
      <c r="G130" s="17">
        <v>15.81</v>
      </c>
      <c r="H130" s="18">
        <f t="shared" si="2"/>
        <v>1050</v>
      </c>
      <c r="I130" s="18">
        <f t="shared" si="2"/>
        <v>1245.5800000000002</v>
      </c>
      <c r="J130" s="18">
        <f t="shared" si="2"/>
        <v>1461.43</v>
      </c>
      <c r="K130" s="33">
        <f t="shared" si="2"/>
        <v>1769.73</v>
      </c>
    </row>
    <row r="131" spans="1:11" s="15" customFormat="1" ht="14.25" customHeight="1">
      <c r="A131" s="32">
        <v>42283</v>
      </c>
      <c r="B131" s="16">
        <v>2</v>
      </c>
      <c r="C131" s="17">
        <v>912.32</v>
      </c>
      <c r="D131" s="17">
        <v>0</v>
      </c>
      <c r="E131" s="17">
        <v>187.75</v>
      </c>
      <c r="F131" s="17">
        <v>934.78</v>
      </c>
      <c r="G131" s="17">
        <v>15.31</v>
      </c>
      <c r="H131" s="18">
        <f t="shared" si="2"/>
        <v>1018.4499999999999</v>
      </c>
      <c r="I131" s="18">
        <f t="shared" si="2"/>
        <v>1214.03</v>
      </c>
      <c r="J131" s="18">
        <f t="shared" si="2"/>
        <v>1429.88</v>
      </c>
      <c r="K131" s="33">
        <f t="shared" si="2"/>
        <v>1738.18</v>
      </c>
    </row>
    <row r="132" spans="1:11" s="15" customFormat="1" ht="14.25" customHeight="1">
      <c r="A132" s="32">
        <v>42283</v>
      </c>
      <c r="B132" s="16">
        <v>3</v>
      </c>
      <c r="C132" s="17">
        <v>898.74</v>
      </c>
      <c r="D132" s="17">
        <v>0</v>
      </c>
      <c r="E132" s="17">
        <v>65.34</v>
      </c>
      <c r="F132" s="17">
        <v>921.2</v>
      </c>
      <c r="G132" s="17">
        <v>15.08</v>
      </c>
      <c r="H132" s="18">
        <f t="shared" si="2"/>
        <v>1004.6400000000001</v>
      </c>
      <c r="I132" s="18">
        <f t="shared" si="2"/>
        <v>1200.2200000000003</v>
      </c>
      <c r="J132" s="18">
        <f t="shared" si="2"/>
        <v>1416.0700000000002</v>
      </c>
      <c r="K132" s="33">
        <f t="shared" si="2"/>
        <v>1724.3700000000003</v>
      </c>
    </row>
    <row r="133" spans="1:11" s="15" customFormat="1" ht="14.25" customHeight="1">
      <c r="A133" s="32">
        <v>42283</v>
      </c>
      <c r="B133" s="16">
        <v>4</v>
      </c>
      <c r="C133" s="17">
        <v>930.31</v>
      </c>
      <c r="D133" s="17">
        <v>0</v>
      </c>
      <c r="E133" s="17">
        <v>17.5</v>
      </c>
      <c r="F133" s="17">
        <v>952.77</v>
      </c>
      <c r="G133" s="17">
        <v>15.6</v>
      </c>
      <c r="H133" s="18">
        <f t="shared" si="2"/>
        <v>1036.73</v>
      </c>
      <c r="I133" s="18">
        <f t="shared" si="2"/>
        <v>1232.3100000000002</v>
      </c>
      <c r="J133" s="18">
        <f t="shared" si="2"/>
        <v>1448.16</v>
      </c>
      <c r="K133" s="33">
        <f t="shared" si="2"/>
        <v>1756.46</v>
      </c>
    </row>
    <row r="134" spans="1:11" s="15" customFormat="1" ht="14.25" customHeight="1">
      <c r="A134" s="32">
        <v>42283</v>
      </c>
      <c r="B134" s="16">
        <v>5</v>
      </c>
      <c r="C134" s="17">
        <v>995.73</v>
      </c>
      <c r="D134" s="17">
        <v>33.06</v>
      </c>
      <c r="E134" s="17">
        <v>0</v>
      </c>
      <c r="F134" s="17">
        <v>1018.19</v>
      </c>
      <c r="G134" s="17">
        <v>16.67</v>
      </c>
      <c r="H134" s="18">
        <f t="shared" si="2"/>
        <v>1103.2200000000003</v>
      </c>
      <c r="I134" s="18">
        <f t="shared" si="2"/>
        <v>1298.8000000000002</v>
      </c>
      <c r="J134" s="18">
        <f t="shared" si="2"/>
        <v>1514.6500000000003</v>
      </c>
      <c r="K134" s="33">
        <f t="shared" si="2"/>
        <v>1822.9500000000003</v>
      </c>
    </row>
    <row r="135" spans="1:11" s="15" customFormat="1" ht="14.25" customHeight="1">
      <c r="A135" s="32">
        <v>42283</v>
      </c>
      <c r="B135" s="16">
        <v>6</v>
      </c>
      <c r="C135" s="17">
        <v>1032.44</v>
      </c>
      <c r="D135" s="17">
        <v>130.59</v>
      </c>
      <c r="E135" s="17">
        <v>0</v>
      </c>
      <c r="F135" s="17">
        <v>1054.9</v>
      </c>
      <c r="G135" s="17">
        <v>17.27</v>
      </c>
      <c r="H135" s="18">
        <f t="shared" si="2"/>
        <v>1140.5300000000002</v>
      </c>
      <c r="I135" s="18">
        <f t="shared" si="2"/>
        <v>1336.1100000000001</v>
      </c>
      <c r="J135" s="18">
        <f t="shared" si="2"/>
        <v>1551.9600000000003</v>
      </c>
      <c r="K135" s="33">
        <f t="shared" si="2"/>
        <v>1860.2600000000002</v>
      </c>
    </row>
    <row r="136" spans="1:11" s="15" customFormat="1" ht="14.25" customHeight="1">
      <c r="A136" s="32">
        <v>42283</v>
      </c>
      <c r="B136" s="16">
        <v>7</v>
      </c>
      <c r="C136" s="17">
        <v>1220.47</v>
      </c>
      <c r="D136" s="17">
        <v>118.64</v>
      </c>
      <c r="E136" s="17">
        <v>0</v>
      </c>
      <c r="F136" s="17">
        <v>1242.93</v>
      </c>
      <c r="G136" s="17">
        <v>20.35</v>
      </c>
      <c r="H136" s="18">
        <f t="shared" si="2"/>
        <v>1331.64</v>
      </c>
      <c r="I136" s="18">
        <f t="shared" si="2"/>
        <v>1527.22</v>
      </c>
      <c r="J136" s="18">
        <f t="shared" si="2"/>
        <v>1743.0700000000002</v>
      </c>
      <c r="K136" s="33">
        <f t="shared" si="2"/>
        <v>2051.37</v>
      </c>
    </row>
    <row r="137" spans="1:11" s="15" customFormat="1" ht="14.25" customHeight="1">
      <c r="A137" s="32">
        <v>42283</v>
      </c>
      <c r="B137" s="16">
        <v>8</v>
      </c>
      <c r="C137" s="17">
        <v>1527.54</v>
      </c>
      <c r="D137" s="17">
        <v>0</v>
      </c>
      <c r="E137" s="17">
        <v>59.5</v>
      </c>
      <c r="F137" s="17">
        <v>1550</v>
      </c>
      <c r="G137" s="17">
        <v>25.38</v>
      </c>
      <c r="H137" s="18">
        <f t="shared" si="2"/>
        <v>1643.7400000000002</v>
      </c>
      <c r="I137" s="18">
        <f t="shared" si="2"/>
        <v>1839.3200000000002</v>
      </c>
      <c r="J137" s="18">
        <f t="shared" si="2"/>
        <v>2055.17</v>
      </c>
      <c r="K137" s="33">
        <f aca="true" t="shared" si="3" ref="K137:K200">SUM($F137,$G137,Q$5,Q$7)</f>
        <v>2363.4700000000003</v>
      </c>
    </row>
    <row r="138" spans="1:11" s="15" customFormat="1" ht="14.25" customHeight="1">
      <c r="A138" s="32">
        <v>42283</v>
      </c>
      <c r="B138" s="16">
        <v>9</v>
      </c>
      <c r="C138" s="17">
        <v>1543.9</v>
      </c>
      <c r="D138" s="17">
        <v>0</v>
      </c>
      <c r="E138" s="17">
        <v>94.65</v>
      </c>
      <c r="F138" s="17">
        <v>1566.36</v>
      </c>
      <c r="G138" s="17">
        <v>25.65</v>
      </c>
      <c r="H138" s="18">
        <f aca="true" t="shared" si="4" ref="H138:K201">SUM($F138,$G138,N$5,N$7)</f>
        <v>1660.3700000000001</v>
      </c>
      <c r="I138" s="18">
        <f t="shared" si="4"/>
        <v>1855.95</v>
      </c>
      <c r="J138" s="18">
        <f t="shared" si="4"/>
        <v>2071.8</v>
      </c>
      <c r="K138" s="33">
        <f t="shared" si="3"/>
        <v>2380.1000000000004</v>
      </c>
    </row>
    <row r="139" spans="1:11" s="15" customFormat="1" ht="14.25" customHeight="1">
      <c r="A139" s="32">
        <v>42283</v>
      </c>
      <c r="B139" s="16">
        <v>10</v>
      </c>
      <c r="C139" s="17">
        <v>1546.13</v>
      </c>
      <c r="D139" s="17">
        <v>0</v>
      </c>
      <c r="E139" s="17">
        <v>209.91</v>
      </c>
      <c r="F139" s="17">
        <v>1568.59</v>
      </c>
      <c r="G139" s="17">
        <v>25.68</v>
      </c>
      <c r="H139" s="18">
        <f t="shared" si="4"/>
        <v>1662.63</v>
      </c>
      <c r="I139" s="18">
        <f t="shared" si="4"/>
        <v>1858.21</v>
      </c>
      <c r="J139" s="18">
        <f t="shared" si="4"/>
        <v>2074.06</v>
      </c>
      <c r="K139" s="33">
        <f t="shared" si="3"/>
        <v>2382.36</v>
      </c>
    </row>
    <row r="140" spans="1:11" s="15" customFormat="1" ht="14.25" customHeight="1">
      <c r="A140" s="32">
        <v>42283</v>
      </c>
      <c r="B140" s="16">
        <v>11</v>
      </c>
      <c r="C140" s="17">
        <v>1544.98</v>
      </c>
      <c r="D140" s="17">
        <v>0</v>
      </c>
      <c r="E140" s="17">
        <v>259.68</v>
      </c>
      <c r="F140" s="17">
        <v>1567.44</v>
      </c>
      <c r="G140" s="17">
        <v>25.67</v>
      </c>
      <c r="H140" s="18">
        <f t="shared" si="4"/>
        <v>1661.4700000000003</v>
      </c>
      <c r="I140" s="18">
        <f t="shared" si="4"/>
        <v>1857.0500000000002</v>
      </c>
      <c r="J140" s="18">
        <f t="shared" si="4"/>
        <v>2072.9</v>
      </c>
      <c r="K140" s="33">
        <f t="shared" si="3"/>
        <v>2381.2000000000003</v>
      </c>
    </row>
    <row r="141" spans="1:11" s="15" customFormat="1" ht="14.25" customHeight="1">
      <c r="A141" s="32">
        <v>42283</v>
      </c>
      <c r="B141" s="16">
        <v>12</v>
      </c>
      <c r="C141" s="17">
        <v>1543.81</v>
      </c>
      <c r="D141" s="17">
        <v>0</v>
      </c>
      <c r="E141" s="17">
        <v>239.26</v>
      </c>
      <c r="F141" s="17">
        <v>1566.27</v>
      </c>
      <c r="G141" s="17">
        <v>25.65</v>
      </c>
      <c r="H141" s="18">
        <f t="shared" si="4"/>
        <v>1660.2800000000002</v>
      </c>
      <c r="I141" s="18">
        <f t="shared" si="4"/>
        <v>1855.8600000000001</v>
      </c>
      <c r="J141" s="18">
        <f t="shared" si="4"/>
        <v>2071.71</v>
      </c>
      <c r="K141" s="33">
        <f t="shared" si="3"/>
        <v>2380.01</v>
      </c>
    </row>
    <row r="142" spans="1:11" s="15" customFormat="1" ht="14.25" customHeight="1">
      <c r="A142" s="32">
        <v>42283</v>
      </c>
      <c r="B142" s="16">
        <v>13</v>
      </c>
      <c r="C142" s="17">
        <v>1544.31</v>
      </c>
      <c r="D142" s="17">
        <v>0</v>
      </c>
      <c r="E142" s="17">
        <v>214.51</v>
      </c>
      <c r="F142" s="17">
        <v>1566.77</v>
      </c>
      <c r="G142" s="17">
        <v>25.65</v>
      </c>
      <c r="H142" s="18">
        <f t="shared" si="4"/>
        <v>1660.7800000000002</v>
      </c>
      <c r="I142" s="18">
        <f t="shared" si="4"/>
        <v>1856.3600000000001</v>
      </c>
      <c r="J142" s="18">
        <f t="shared" si="4"/>
        <v>2072.21</v>
      </c>
      <c r="K142" s="33">
        <f t="shared" si="3"/>
        <v>2380.51</v>
      </c>
    </row>
    <row r="143" spans="1:11" s="15" customFormat="1" ht="14.25" customHeight="1">
      <c r="A143" s="32">
        <v>42283</v>
      </c>
      <c r="B143" s="16">
        <v>14</v>
      </c>
      <c r="C143" s="17">
        <v>1546.12</v>
      </c>
      <c r="D143" s="17">
        <v>0</v>
      </c>
      <c r="E143" s="17">
        <v>244.49</v>
      </c>
      <c r="F143" s="17">
        <v>1568.58</v>
      </c>
      <c r="G143" s="17">
        <v>25.68</v>
      </c>
      <c r="H143" s="18">
        <f t="shared" si="4"/>
        <v>1662.6200000000001</v>
      </c>
      <c r="I143" s="18">
        <f t="shared" si="4"/>
        <v>1858.2</v>
      </c>
      <c r="J143" s="18">
        <f t="shared" si="4"/>
        <v>2074.05</v>
      </c>
      <c r="K143" s="33">
        <f t="shared" si="3"/>
        <v>2382.3500000000004</v>
      </c>
    </row>
    <row r="144" spans="1:11" s="15" customFormat="1" ht="14.25" customHeight="1">
      <c r="A144" s="32">
        <v>42283</v>
      </c>
      <c r="B144" s="16">
        <v>15</v>
      </c>
      <c r="C144" s="17">
        <v>1552.69</v>
      </c>
      <c r="D144" s="17">
        <v>0</v>
      </c>
      <c r="E144" s="17">
        <v>262.15</v>
      </c>
      <c r="F144" s="17">
        <v>1575.15</v>
      </c>
      <c r="G144" s="17">
        <v>25.79</v>
      </c>
      <c r="H144" s="18">
        <f t="shared" si="4"/>
        <v>1669.3000000000002</v>
      </c>
      <c r="I144" s="18">
        <f t="shared" si="4"/>
        <v>1864.88</v>
      </c>
      <c r="J144" s="18">
        <f t="shared" si="4"/>
        <v>2080.73</v>
      </c>
      <c r="K144" s="33">
        <f t="shared" si="3"/>
        <v>2389.03</v>
      </c>
    </row>
    <row r="145" spans="1:11" s="15" customFormat="1" ht="14.25" customHeight="1">
      <c r="A145" s="32">
        <v>42283</v>
      </c>
      <c r="B145" s="16">
        <v>16</v>
      </c>
      <c r="C145" s="17">
        <v>1553.49</v>
      </c>
      <c r="D145" s="17">
        <v>0</v>
      </c>
      <c r="E145" s="17">
        <v>217.04</v>
      </c>
      <c r="F145" s="17">
        <v>1575.95</v>
      </c>
      <c r="G145" s="17">
        <v>25.8</v>
      </c>
      <c r="H145" s="18">
        <f t="shared" si="4"/>
        <v>1670.1100000000001</v>
      </c>
      <c r="I145" s="18">
        <f t="shared" si="4"/>
        <v>1865.69</v>
      </c>
      <c r="J145" s="18">
        <f t="shared" si="4"/>
        <v>2081.54</v>
      </c>
      <c r="K145" s="33">
        <f t="shared" si="3"/>
        <v>2389.84</v>
      </c>
    </row>
    <row r="146" spans="1:11" s="15" customFormat="1" ht="14.25" customHeight="1">
      <c r="A146" s="32">
        <v>42283</v>
      </c>
      <c r="B146" s="16">
        <v>17</v>
      </c>
      <c r="C146" s="17">
        <v>1552.86</v>
      </c>
      <c r="D146" s="17">
        <v>20.39</v>
      </c>
      <c r="E146" s="17">
        <v>0</v>
      </c>
      <c r="F146" s="17">
        <v>1575.32</v>
      </c>
      <c r="G146" s="17">
        <v>25.79</v>
      </c>
      <c r="H146" s="18">
        <f t="shared" si="4"/>
        <v>1669.47</v>
      </c>
      <c r="I146" s="18">
        <f t="shared" si="4"/>
        <v>1865.05</v>
      </c>
      <c r="J146" s="18">
        <f t="shared" si="4"/>
        <v>2080.9</v>
      </c>
      <c r="K146" s="33">
        <f t="shared" si="3"/>
        <v>2389.2</v>
      </c>
    </row>
    <row r="147" spans="1:11" s="15" customFormat="1" ht="14.25" customHeight="1">
      <c r="A147" s="32">
        <v>42283</v>
      </c>
      <c r="B147" s="16">
        <v>18</v>
      </c>
      <c r="C147" s="17">
        <v>1559.57</v>
      </c>
      <c r="D147" s="17">
        <v>78.09</v>
      </c>
      <c r="E147" s="17">
        <v>0</v>
      </c>
      <c r="F147" s="17">
        <v>1582.03</v>
      </c>
      <c r="G147" s="17">
        <v>25.9</v>
      </c>
      <c r="H147" s="18">
        <f t="shared" si="4"/>
        <v>1676.2900000000002</v>
      </c>
      <c r="I147" s="18">
        <f t="shared" si="4"/>
        <v>1871.8700000000001</v>
      </c>
      <c r="J147" s="18">
        <f t="shared" si="4"/>
        <v>2087.7200000000003</v>
      </c>
      <c r="K147" s="33">
        <f t="shared" si="3"/>
        <v>2396.0200000000004</v>
      </c>
    </row>
    <row r="148" spans="1:11" s="15" customFormat="1" ht="14.25" customHeight="1">
      <c r="A148" s="32">
        <v>42283</v>
      </c>
      <c r="B148" s="16">
        <v>19</v>
      </c>
      <c r="C148" s="17">
        <v>1562.25</v>
      </c>
      <c r="D148" s="17">
        <v>14.92</v>
      </c>
      <c r="E148" s="17">
        <v>0</v>
      </c>
      <c r="F148" s="17">
        <v>1584.71</v>
      </c>
      <c r="G148" s="17">
        <v>25.95</v>
      </c>
      <c r="H148" s="18">
        <f t="shared" si="4"/>
        <v>1679.0200000000002</v>
      </c>
      <c r="I148" s="18">
        <f t="shared" si="4"/>
        <v>1874.6000000000001</v>
      </c>
      <c r="J148" s="18">
        <f t="shared" si="4"/>
        <v>2090.4500000000003</v>
      </c>
      <c r="K148" s="33">
        <f t="shared" si="3"/>
        <v>2398.75</v>
      </c>
    </row>
    <row r="149" spans="1:11" s="15" customFormat="1" ht="14.25" customHeight="1">
      <c r="A149" s="32">
        <v>42283</v>
      </c>
      <c r="B149" s="16">
        <v>20</v>
      </c>
      <c r="C149" s="17">
        <v>1565.23</v>
      </c>
      <c r="D149" s="17">
        <v>0</v>
      </c>
      <c r="E149" s="17">
        <v>62.95</v>
      </c>
      <c r="F149" s="17">
        <v>1587.69</v>
      </c>
      <c r="G149" s="17">
        <v>26</v>
      </c>
      <c r="H149" s="18">
        <f t="shared" si="4"/>
        <v>1682.0500000000002</v>
      </c>
      <c r="I149" s="18">
        <f t="shared" si="4"/>
        <v>1877.63</v>
      </c>
      <c r="J149" s="18">
        <f t="shared" si="4"/>
        <v>2093.48</v>
      </c>
      <c r="K149" s="33">
        <f t="shared" si="3"/>
        <v>2401.78</v>
      </c>
    </row>
    <row r="150" spans="1:11" s="15" customFormat="1" ht="14.25" customHeight="1">
      <c r="A150" s="32">
        <v>42283</v>
      </c>
      <c r="B150" s="16">
        <v>21</v>
      </c>
      <c r="C150" s="17">
        <v>1560.52</v>
      </c>
      <c r="D150" s="17">
        <v>0</v>
      </c>
      <c r="E150" s="17">
        <v>373.37</v>
      </c>
      <c r="F150" s="17">
        <v>1582.98</v>
      </c>
      <c r="G150" s="17">
        <v>25.92</v>
      </c>
      <c r="H150" s="18">
        <f t="shared" si="4"/>
        <v>1677.2600000000002</v>
      </c>
      <c r="I150" s="18">
        <f t="shared" si="4"/>
        <v>1872.8400000000001</v>
      </c>
      <c r="J150" s="18">
        <f t="shared" si="4"/>
        <v>2088.69</v>
      </c>
      <c r="K150" s="33">
        <f t="shared" si="3"/>
        <v>2396.9900000000002</v>
      </c>
    </row>
    <row r="151" spans="1:11" s="15" customFormat="1" ht="14.25" customHeight="1">
      <c r="A151" s="32">
        <v>42283</v>
      </c>
      <c r="B151" s="16">
        <v>22</v>
      </c>
      <c r="C151" s="17">
        <v>1539.2</v>
      </c>
      <c r="D151" s="17">
        <v>0</v>
      </c>
      <c r="E151" s="17">
        <v>512.83</v>
      </c>
      <c r="F151" s="17">
        <v>1561.66</v>
      </c>
      <c r="G151" s="17">
        <v>25.57</v>
      </c>
      <c r="H151" s="18">
        <f t="shared" si="4"/>
        <v>1655.5900000000001</v>
      </c>
      <c r="I151" s="18">
        <f t="shared" si="4"/>
        <v>1851.17</v>
      </c>
      <c r="J151" s="18">
        <f t="shared" si="4"/>
        <v>2067.02</v>
      </c>
      <c r="K151" s="33">
        <f t="shared" si="3"/>
        <v>2375.32</v>
      </c>
    </row>
    <row r="152" spans="1:11" s="15" customFormat="1" ht="14.25" customHeight="1">
      <c r="A152" s="32">
        <v>42283</v>
      </c>
      <c r="B152" s="16">
        <v>23</v>
      </c>
      <c r="C152" s="17">
        <v>1359.98</v>
      </c>
      <c r="D152" s="17">
        <v>0</v>
      </c>
      <c r="E152" s="17">
        <v>418.08</v>
      </c>
      <c r="F152" s="17">
        <v>1382.44</v>
      </c>
      <c r="G152" s="17">
        <v>22.64</v>
      </c>
      <c r="H152" s="18">
        <f t="shared" si="4"/>
        <v>1473.4400000000003</v>
      </c>
      <c r="I152" s="18">
        <f t="shared" si="4"/>
        <v>1669.0200000000002</v>
      </c>
      <c r="J152" s="18">
        <f t="shared" si="4"/>
        <v>1884.8700000000003</v>
      </c>
      <c r="K152" s="33">
        <f t="shared" si="3"/>
        <v>2193.17</v>
      </c>
    </row>
    <row r="153" spans="1:11" s="15" customFormat="1" ht="14.25" customHeight="1">
      <c r="A153" s="32">
        <v>42284</v>
      </c>
      <c r="B153" s="16">
        <v>0</v>
      </c>
      <c r="C153" s="17">
        <v>1001.29</v>
      </c>
      <c r="D153" s="17">
        <v>0</v>
      </c>
      <c r="E153" s="17">
        <v>93</v>
      </c>
      <c r="F153" s="17">
        <v>1023.75</v>
      </c>
      <c r="G153" s="17">
        <v>16.76</v>
      </c>
      <c r="H153" s="18">
        <f t="shared" si="4"/>
        <v>1108.8700000000001</v>
      </c>
      <c r="I153" s="18">
        <f t="shared" si="4"/>
        <v>1304.45</v>
      </c>
      <c r="J153" s="18">
        <f t="shared" si="4"/>
        <v>1520.3000000000002</v>
      </c>
      <c r="K153" s="33">
        <f t="shared" si="3"/>
        <v>1828.6000000000001</v>
      </c>
    </row>
    <row r="154" spans="1:11" s="15" customFormat="1" ht="14.25" customHeight="1">
      <c r="A154" s="32">
        <v>42284</v>
      </c>
      <c r="B154" s="16">
        <v>1</v>
      </c>
      <c r="C154" s="17">
        <v>914.82</v>
      </c>
      <c r="D154" s="17">
        <v>0</v>
      </c>
      <c r="E154" s="17">
        <v>132.54</v>
      </c>
      <c r="F154" s="17">
        <v>937.28</v>
      </c>
      <c r="G154" s="17">
        <v>15.35</v>
      </c>
      <c r="H154" s="18">
        <f t="shared" si="4"/>
        <v>1020.99</v>
      </c>
      <c r="I154" s="18">
        <f t="shared" si="4"/>
        <v>1216.5700000000002</v>
      </c>
      <c r="J154" s="18">
        <f t="shared" si="4"/>
        <v>1432.42</v>
      </c>
      <c r="K154" s="33">
        <f t="shared" si="3"/>
        <v>1740.7200000000003</v>
      </c>
    </row>
    <row r="155" spans="1:11" s="15" customFormat="1" ht="14.25" customHeight="1">
      <c r="A155" s="32">
        <v>42284</v>
      </c>
      <c r="B155" s="16">
        <v>2</v>
      </c>
      <c r="C155" s="17">
        <v>936.93</v>
      </c>
      <c r="D155" s="17">
        <v>0</v>
      </c>
      <c r="E155" s="17">
        <v>19.22</v>
      </c>
      <c r="F155" s="17">
        <v>959.39</v>
      </c>
      <c r="G155" s="17">
        <v>15.71</v>
      </c>
      <c r="H155" s="18">
        <f t="shared" si="4"/>
        <v>1043.46</v>
      </c>
      <c r="I155" s="18">
        <f t="shared" si="4"/>
        <v>1239.0400000000002</v>
      </c>
      <c r="J155" s="18">
        <f t="shared" si="4"/>
        <v>1454.89</v>
      </c>
      <c r="K155" s="33">
        <f t="shared" si="3"/>
        <v>1763.19</v>
      </c>
    </row>
    <row r="156" spans="1:11" s="15" customFormat="1" ht="14.25" customHeight="1">
      <c r="A156" s="32">
        <v>42284</v>
      </c>
      <c r="B156" s="16">
        <v>3</v>
      </c>
      <c r="C156" s="17">
        <v>935.34</v>
      </c>
      <c r="D156" s="17">
        <v>0</v>
      </c>
      <c r="E156" s="17">
        <v>17.72</v>
      </c>
      <c r="F156" s="17">
        <v>957.8</v>
      </c>
      <c r="G156" s="17">
        <v>15.68</v>
      </c>
      <c r="H156" s="18">
        <f t="shared" si="4"/>
        <v>1041.84</v>
      </c>
      <c r="I156" s="18">
        <f t="shared" si="4"/>
        <v>1237.42</v>
      </c>
      <c r="J156" s="18">
        <f t="shared" si="4"/>
        <v>1453.27</v>
      </c>
      <c r="K156" s="33">
        <f t="shared" si="3"/>
        <v>1761.5700000000002</v>
      </c>
    </row>
    <row r="157" spans="1:11" s="15" customFormat="1" ht="14.25" customHeight="1">
      <c r="A157" s="32">
        <v>42284</v>
      </c>
      <c r="B157" s="16">
        <v>4</v>
      </c>
      <c r="C157" s="17">
        <v>916.73</v>
      </c>
      <c r="D157" s="17">
        <v>22.28</v>
      </c>
      <c r="E157" s="17">
        <v>0</v>
      </c>
      <c r="F157" s="17">
        <v>939.19</v>
      </c>
      <c r="G157" s="17">
        <v>15.38</v>
      </c>
      <c r="H157" s="18">
        <f t="shared" si="4"/>
        <v>1022.9300000000001</v>
      </c>
      <c r="I157" s="18">
        <f t="shared" si="4"/>
        <v>1218.5100000000002</v>
      </c>
      <c r="J157" s="18">
        <f t="shared" si="4"/>
        <v>1434.3600000000001</v>
      </c>
      <c r="K157" s="33">
        <f t="shared" si="3"/>
        <v>1742.6600000000003</v>
      </c>
    </row>
    <row r="158" spans="1:11" s="15" customFormat="1" ht="14.25" customHeight="1">
      <c r="A158" s="32">
        <v>42284</v>
      </c>
      <c r="B158" s="16">
        <v>5</v>
      </c>
      <c r="C158" s="17">
        <v>979.1</v>
      </c>
      <c r="D158" s="17">
        <v>161.75</v>
      </c>
      <c r="E158" s="17">
        <v>0</v>
      </c>
      <c r="F158" s="17">
        <v>1001.56</v>
      </c>
      <c r="G158" s="17">
        <v>16.4</v>
      </c>
      <c r="H158" s="18">
        <f t="shared" si="4"/>
        <v>1086.32</v>
      </c>
      <c r="I158" s="18">
        <f t="shared" si="4"/>
        <v>1281.9</v>
      </c>
      <c r="J158" s="18">
        <f t="shared" si="4"/>
        <v>1497.75</v>
      </c>
      <c r="K158" s="33">
        <f t="shared" si="3"/>
        <v>1806.0500000000002</v>
      </c>
    </row>
    <row r="159" spans="1:11" s="15" customFormat="1" ht="14.25" customHeight="1">
      <c r="A159" s="32">
        <v>42284</v>
      </c>
      <c r="B159" s="16">
        <v>6</v>
      </c>
      <c r="C159" s="17">
        <v>1007.14</v>
      </c>
      <c r="D159" s="17">
        <v>196.93</v>
      </c>
      <c r="E159" s="17">
        <v>0</v>
      </c>
      <c r="F159" s="17">
        <v>1029.6</v>
      </c>
      <c r="G159" s="17">
        <v>16.86</v>
      </c>
      <c r="H159" s="18">
        <f t="shared" si="4"/>
        <v>1114.82</v>
      </c>
      <c r="I159" s="18">
        <f t="shared" si="4"/>
        <v>1310.3999999999999</v>
      </c>
      <c r="J159" s="18">
        <f t="shared" si="4"/>
        <v>1526.25</v>
      </c>
      <c r="K159" s="33">
        <f t="shared" si="3"/>
        <v>1834.55</v>
      </c>
    </row>
    <row r="160" spans="1:11" s="15" customFormat="1" ht="14.25" customHeight="1">
      <c r="A160" s="32">
        <v>42284</v>
      </c>
      <c r="B160" s="16">
        <v>7</v>
      </c>
      <c r="C160" s="17">
        <v>1210.74</v>
      </c>
      <c r="D160" s="17">
        <v>104.81</v>
      </c>
      <c r="E160" s="17">
        <v>0</v>
      </c>
      <c r="F160" s="17">
        <v>1233.2</v>
      </c>
      <c r="G160" s="17">
        <v>20.19</v>
      </c>
      <c r="H160" s="18">
        <f t="shared" si="4"/>
        <v>1321.7500000000002</v>
      </c>
      <c r="I160" s="18">
        <f t="shared" si="4"/>
        <v>1517.3300000000002</v>
      </c>
      <c r="J160" s="18">
        <f t="shared" si="4"/>
        <v>1733.1800000000003</v>
      </c>
      <c r="K160" s="33">
        <f t="shared" si="3"/>
        <v>2041.4800000000002</v>
      </c>
    </row>
    <row r="161" spans="1:11" s="15" customFormat="1" ht="14.25" customHeight="1">
      <c r="A161" s="32">
        <v>42284</v>
      </c>
      <c r="B161" s="16">
        <v>8</v>
      </c>
      <c r="C161" s="17">
        <v>1521.83</v>
      </c>
      <c r="D161" s="17">
        <v>0</v>
      </c>
      <c r="E161" s="17">
        <v>1.81</v>
      </c>
      <c r="F161" s="17">
        <v>1544.29</v>
      </c>
      <c r="G161" s="17">
        <v>25.29</v>
      </c>
      <c r="H161" s="18">
        <f t="shared" si="4"/>
        <v>1637.94</v>
      </c>
      <c r="I161" s="18">
        <f t="shared" si="4"/>
        <v>1833.52</v>
      </c>
      <c r="J161" s="18">
        <f t="shared" si="4"/>
        <v>2049.37</v>
      </c>
      <c r="K161" s="33">
        <f t="shared" si="3"/>
        <v>2357.67</v>
      </c>
    </row>
    <row r="162" spans="1:11" s="15" customFormat="1" ht="14.25" customHeight="1">
      <c r="A162" s="32">
        <v>42284</v>
      </c>
      <c r="B162" s="16">
        <v>9</v>
      </c>
      <c r="C162" s="17">
        <v>1548.04</v>
      </c>
      <c r="D162" s="17">
        <v>0</v>
      </c>
      <c r="E162" s="17">
        <v>13.21</v>
      </c>
      <c r="F162" s="17">
        <v>1570.5</v>
      </c>
      <c r="G162" s="17">
        <v>25.72</v>
      </c>
      <c r="H162" s="18">
        <f t="shared" si="4"/>
        <v>1664.5800000000002</v>
      </c>
      <c r="I162" s="18">
        <f t="shared" si="4"/>
        <v>1860.16</v>
      </c>
      <c r="J162" s="18">
        <f t="shared" si="4"/>
        <v>2076.01</v>
      </c>
      <c r="K162" s="33">
        <f t="shared" si="3"/>
        <v>2384.3100000000004</v>
      </c>
    </row>
    <row r="163" spans="1:11" s="15" customFormat="1" ht="14.25" customHeight="1">
      <c r="A163" s="32">
        <v>42284</v>
      </c>
      <c r="B163" s="16">
        <v>10</v>
      </c>
      <c r="C163" s="17">
        <v>1550.37</v>
      </c>
      <c r="D163" s="17">
        <v>0</v>
      </c>
      <c r="E163" s="17">
        <v>24.17</v>
      </c>
      <c r="F163" s="17">
        <v>1572.83</v>
      </c>
      <c r="G163" s="17">
        <v>25.75</v>
      </c>
      <c r="H163" s="18">
        <f t="shared" si="4"/>
        <v>1666.94</v>
      </c>
      <c r="I163" s="18">
        <f t="shared" si="4"/>
        <v>1862.52</v>
      </c>
      <c r="J163" s="18">
        <f t="shared" si="4"/>
        <v>2078.37</v>
      </c>
      <c r="K163" s="33">
        <f t="shared" si="3"/>
        <v>2386.67</v>
      </c>
    </row>
    <row r="164" spans="1:11" s="15" customFormat="1" ht="14.25" customHeight="1">
      <c r="A164" s="32">
        <v>42284</v>
      </c>
      <c r="B164" s="16">
        <v>11</v>
      </c>
      <c r="C164" s="17">
        <v>1549.51</v>
      </c>
      <c r="D164" s="17">
        <v>0</v>
      </c>
      <c r="E164" s="17">
        <v>111.48</v>
      </c>
      <c r="F164" s="17">
        <v>1571.97</v>
      </c>
      <c r="G164" s="17">
        <v>25.74</v>
      </c>
      <c r="H164" s="18">
        <f t="shared" si="4"/>
        <v>1666.0700000000002</v>
      </c>
      <c r="I164" s="18">
        <f t="shared" si="4"/>
        <v>1861.65</v>
      </c>
      <c r="J164" s="18">
        <f t="shared" si="4"/>
        <v>2077.5</v>
      </c>
      <c r="K164" s="33">
        <f t="shared" si="3"/>
        <v>2385.8</v>
      </c>
    </row>
    <row r="165" spans="1:11" s="15" customFormat="1" ht="14.25" customHeight="1">
      <c r="A165" s="32">
        <v>42284</v>
      </c>
      <c r="B165" s="16">
        <v>12</v>
      </c>
      <c r="C165" s="17">
        <v>1547.4</v>
      </c>
      <c r="D165" s="17">
        <v>0</v>
      </c>
      <c r="E165" s="17">
        <v>135.11</v>
      </c>
      <c r="F165" s="17">
        <v>1569.86</v>
      </c>
      <c r="G165" s="17">
        <v>25.71</v>
      </c>
      <c r="H165" s="18">
        <f t="shared" si="4"/>
        <v>1663.93</v>
      </c>
      <c r="I165" s="18">
        <f t="shared" si="4"/>
        <v>1859.51</v>
      </c>
      <c r="J165" s="18">
        <f t="shared" si="4"/>
        <v>2075.36</v>
      </c>
      <c r="K165" s="33">
        <f t="shared" si="3"/>
        <v>2383.66</v>
      </c>
    </row>
    <row r="166" spans="1:11" s="15" customFormat="1" ht="14.25" customHeight="1">
      <c r="A166" s="32">
        <v>42284</v>
      </c>
      <c r="B166" s="16">
        <v>13</v>
      </c>
      <c r="C166" s="17">
        <v>1547.43</v>
      </c>
      <c r="D166" s="17">
        <v>0</v>
      </c>
      <c r="E166" s="17">
        <v>139.76</v>
      </c>
      <c r="F166" s="17">
        <v>1569.89</v>
      </c>
      <c r="G166" s="17">
        <v>25.71</v>
      </c>
      <c r="H166" s="18">
        <f t="shared" si="4"/>
        <v>1663.9600000000003</v>
      </c>
      <c r="I166" s="18">
        <f t="shared" si="4"/>
        <v>1859.5400000000002</v>
      </c>
      <c r="J166" s="18">
        <f t="shared" si="4"/>
        <v>2075.3900000000003</v>
      </c>
      <c r="K166" s="33">
        <f t="shared" si="3"/>
        <v>2383.6900000000005</v>
      </c>
    </row>
    <row r="167" spans="1:11" s="15" customFormat="1" ht="14.25" customHeight="1">
      <c r="A167" s="32">
        <v>42284</v>
      </c>
      <c r="B167" s="16">
        <v>14</v>
      </c>
      <c r="C167" s="17">
        <v>1535.23</v>
      </c>
      <c r="D167" s="17">
        <v>0</v>
      </c>
      <c r="E167" s="17">
        <v>88.43</v>
      </c>
      <c r="F167" s="17">
        <v>1557.69</v>
      </c>
      <c r="G167" s="17">
        <v>25.51</v>
      </c>
      <c r="H167" s="18">
        <f t="shared" si="4"/>
        <v>1651.5600000000002</v>
      </c>
      <c r="I167" s="18">
        <f t="shared" si="4"/>
        <v>1847.14</v>
      </c>
      <c r="J167" s="18">
        <f t="shared" si="4"/>
        <v>2062.9900000000002</v>
      </c>
      <c r="K167" s="33">
        <f t="shared" si="3"/>
        <v>2371.29</v>
      </c>
    </row>
    <row r="168" spans="1:11" s="15" customFormat="1" ht="14.25" customHeight="1">
      <c r="A168" s="32">
        <v>42284</v>
      </c>
      <c r="B168" s="16">
        <v>15</v>
      </c>
      <c r="C168" s="17">
        <v>1527.4</v>
      </c>
      <c r="D168" s="17">
        <v>0</v>
      </c>
      <c r="E168" s="17">
        <v>165.41</v>
      </c>
      <c r="F168" s="17">
        <v>1549.86</v>
      </c>
      <c r="G168" s="17">
        <v>25.38</v>
      </c>
      <c r="H168" s="18">
        <f t="shared" si="4"/>
        <v>1643.6000000000001</v>
      </c>
      <c r="I168" s="18">
        <f t="shared" si="4"/>
        <v>1839.18</v>
      </c>
      <c r="J168" s="18">
        <f t="shared" si="4"/>
        <v>2055.03</v>
      </c>
      <c r="K168" s="33">
        <f t="shared" si="3"/>
        <v>2363.33</v>
      </c>
    </row>
    <row r="169" spans="1:11" s="15" customFormat="1" ht="14.25" customHeight="1">
      <c r="A169" s="32">
        <v>42284</v>
      </c>
      <c r="B169" s="16">
        <v>16</v>
      </c>
      <c r="C169" s="17">
        <v>1528.76</v>
      </c>
      <c r="D169" s="17">
        <v>0</v>
      </c>
      <c r="E169" s="17">
        <v>96.93</v>
      </c>
      <c r="F169" s="17">
        <v>1551.22</v>
      </c>
      <c r="G169" s="17">
        <v>25.4</v>
      </c>
      <c r="H169" s="18">
        <f t="shared" si="4"/>
        <v>1644.9800000000002</v>
      </c>
      <c r="I169" s="18">
        <f t="shared" si="4"/>
        <v>1840.5600000000002</v>
      </c>
      <c r="J169" s="18">
        <f t="shared" si="4"/>
        <v>2056.4100000000003</v>
      </c>
      <c r="K169" s="33">
        <f t="shared" si="3"/>
        <v>2364.71</v>
      </c>
    </row>
    <row r="170" spans="1:11" s="15" customFormat="1" ht="14.25" customHeight="1">
      <c r="A170" s="32">
        <v>42284</v>
      </c>
      <c r="B170" s="16">
        <v>17</v>
      </c>
      <c r="C170" s="17">
        <v>1546.84</v>
      </c>
      <c r="D170" s="17">
        <v>61.92</v>
      </c>
      <c r="E170" s="17">
        <v>0</v>
      </c>
      <c r="F170" s="17">
        <v>1569.3</v>
      </c>
      <c r="G170" s="17">
        <v>25.7</v>
      </c>
      <c r="H170" s="18">
        <f t="shared" si="4"/>
        <v>1663.3600000000001</v>
      </c>
      <c r="I170" s="18">
        <f t="shared" si="4"/>
        <v>1858.94</v>
      </c>
      <c r="J170" s="18">
        <f t="shared" si="4"/>
        <v>2074.79</v>
      </c>
      <c r="K170" s="33">
        <f t="shared" si="3"/>
        <v>2383.09</v>
      </c>
    </row>
    <row r="171" spans="1:11" s="15" customFormat="1" ht="14.25" customHeight="1">
      <c r="A171" s="32">
        <v>42284</v>
      </c>
      <c r="B171" s="16">
        <v>18</v>
      </c>
      <c r="C171" s="17">
        <v>1559.21</v>
      </c>
      <c r="D171" s="17">
        <v>124.8</v>
      </c>
      <c r="E171" s="17">
        <v>0</v>
      </c>
      <c r="F171" s="17">
        <v>1581.67</v>
      </c>
      <c r="G171" s="17">
        <v>25.9</v>
      </c>
      <c r="H171" s="18">
        <f t="shared" si="4"/>
        <v>1675.9300000000003</v>
      </c>
      <c r="I171" s="18">
        <f t="shared" si="4"/>
        <v>1871.5100000000002</v>
      </c>
      <c r="J171" s="18">
        <f t="shared" si="4"/>
        <v>2087.36</v>
      </c>
      <c r="K171" s="33">
        <f t="shared" si="3"/>
        <v>2395.6600000000003</v>
      </c>
    </row>
    <row r="172" spans="1:11" s="15" customFormat="1" ht="14.25" customHeight="1">
      <c r="A172" s="32">
        <v>42284</v>
      </c>
      <c r="B172" s="16">
        <v>19</v>
      </c>
      <c r="C172" s="17">
        <v>1556.37</v>
      </c>
      <c r="D172" s="17">
        <v>97.61</v>
      </c>
      <c r="E172" s="17">
        <v>0</v>
      </c>
      <c r="F172" s="17">
        <v>1578.83</v>
      </c>
      <c r="G172" s="17">
        <v>25.85</v>
      </c>
      <c r="H172" s="18">
        <f t="shared" si="4"/>
        <v>1673.04</v>
      </c>
      <c r="I172" s="18">
        <f t="shared" si="4"/>
        <v>1868.62</v>
      </c>
      <c r="J172" s="18">
        <f t="shared" si="4"/>
        <v>2084.47</v>
      </c>
      <c r="K172" s="33">
        <f t="shared" si="3"/>
        <v>2392.77</v>
      </c>
    </row>
    <row r="173" spans="1:11" s="15" customFormat="1" ht="14.25" customHeight="1">
      <c r="A173" s="32">
        <v>42284</v>
      </c>
      <c r="B173" s="16">
        <v>20</v>
      </c>
      <c r="C173" s="17">
        <v>1562.26</v>
      </c>
      <c r="D173" s="17">
        <v>0</v>
      </c>
      <c r="E173" s="17">
        <v>10.56</v>
      </c>
      <c r="F173" s="17">
        <v>1584.72</v>
      </c>
      <c r="G173" s="17">
        <v>25.95</v>
      </c>
      <c r="H173" s="18">
        <f t="shared" si="4"/>
        <v>1679.0300000000002</v>
      </c>
      <c r="I173" s="18">
        <f t="shared" si="4"/>
        <v>1874.6100000000001</v>
      </c>
      <c r="J173" s="18">
        <f t="shared" si="4"/>
        <v>2090.46</v>
      </c>
      <c r="K173" s="33">
        <f t="shared" si="3"/>
        <v>2398.76</v>
      </c>
    </row>
    <row r="174" spans="1:11" s="15" customFormat="1" ht="14.25" customHeight="1">
      <c r="A174" s="32">
        <v>42284</v>
      </c>
      <c r="B174" s="16">
        <v>21</v>
      </c>
      <c r="C174" s="17">
        <v>1558.08</v>
      </c>
      <c r="D174" s="17">
        <v>0</v>
      </c>
      <c r="E174" s="17">
        <v>49.99</v>
      </c>
      <c r="F174" s="17">
        <v>1580.54</v>
      </c>
      <c r="G174" s="17">
        <v>25.88</v>
      </c>
      <c r="H174" s="18">
        <f t="shared" si="4"/>
        <v>1674.7800000000002</v>
      </c>
      <c r="I174" s="18">
        <f t="shared" si="4"/>
        <v>1870.3600000000001</v>
      </c>
      <c r="J174" s="18">
        <f t="shared" si="4"/>
        <v>2086.21</v>
      </c>
      <c r="K174" s="33">
        <f t="shared" si="3"/>
        <v>2394.51</v>
      </c>
    </row>
    <row r="175" spans="1:11" s="15" customFormat="1" ht="14.25" customHeight="1">
      <c r="A175" s="32">
        <v>42284</v>
      </c>
      <c r="B175" s="16">
        <v>22</v>
      </c>
      <c r="C175" s="17">
        <v>1336.91</v>
      </c>
      <c r="D175" s="17">
        <v>0</v>
      </c>
      <c r="E175" s="17">
        <v>187.26</v>
      </c>
      <c r="F175" s="17">
        <v>1359.37</v>
      </c>
      <c r="G175" s="17">
        <v>22.26</v>
      </c>
      <c r="H175" s="18">
        <f t="shared" si="4"/>
        <v>1449.99</v>
      </c>
      <c r="I175" s="18">
        <f t="shared" si="4"/>
        <v>1645.57</v>
      </c>
      <c r="J175" s="18">
        <f t="shared" si="4"/>
        <v>1861.42</v>
      </c>
      <c r="K175" s="33">
        <f t="shared" si="3"/>
        <v>2169.7200000000003</v>
      </c>
    </row>
    <row r="176" spans="1:11" s="15" customFormat="1" ht="14.25" customHeight="1">
      <c r="A176" s="32">
        <v>42284</v>
      </c>
      <c r="B176" s="16">
        <v>23</v>
      </c>
      <c r="C176" s="17">
        <v>1180.11</v>
      </c>
      <c r="D176" s="17">
        <v>0</v>
      </c>
      <c r="E176" s="17">
        <v>22.69</v>
      </c>
      <c r="F176" s="17">
        <v>1202.57</v>
      </c>
      <c r="G176" s="17">
        <v>19.69</v>
      </c>
      <c r="H176" s="18">
        <f t="shared" si="4"/>
        <v>1290.6200000000001</v>
      </c>
      <c r="I176" s="18">
        <f t="shared" si="4"/>
        <v>1486.2</v>
      </c>
      <c r="J176" s="18">
        <f t="shared" si="4"/>
        <v>1702.0500000000002</v>
      </c>
      <c r="K176" s="33">
        <f t="shared" si="3"/>
        <v>2010.3500000000001</v>
      </c>
    </row>
    <row r="177" spans="1:11" s="15" customFormat="1" ht="14.25" customHeight="1">
      <c r="A177" s="32">
        <v>42285</v>
      </c>
      <c r="B177" s="16">
        <v>0</v>
      </c>
      <c r="C177" s="17">
        <v>981.31</v>
      </c>
      <c r="D177" s="17">
        <v>0</v>
      </c>
      <c r="E177" s="17">
        <v>128.69</v>
      </c>
      <c r="F177" s="17">
        <v>1003.77</v>
      </c>
      <c r="G177" s="17">
        <v>16.44</v>
      </c>
      <c r="H177" s="18">
        <f t="shared" si="4"/>
        <v>1088.5700000000002</v>
      </c>
      <c r="I177" s="18">
        <f t="shared" si="4"/>
        <v>1284.15</v>
      </c>
      <c r="J177" s="18">
        <f t="shared" si="4"/>
        <v>1500.0000000000002</v>
      </c>
      <c r="K177" s="33">
        <f t="shared" si="3"/>
        <v>1808.3000000000002</v>
      </c>
    </row>
    <row r="178" spans="1:11" s="15" customFormat="1" ht="14.25" customHeight="1">
      <c r="A178" s="32">
        <v>42285</v>
      </c>
      <c r="B178" s="16">
        <v>1</v>
      </c>
      <c r="C178" s="17">
        <v>917.61</v>
      </c>
      <c r="D178" s="17">
        <v>0</v>
      </c>
      <c r="E178" s="17">
        <v>271.31</v>
      </c>
      <c r="F178" s="17">
        <v>940.07</v>
      </c>
      <c r="G178" s="17">
        <v>15.39</v>
      </c>
      <c r="H178" s="18">
        <f t="shared" si="4"/>
        <v>1023.82</v>
      </c>
      <c r="I178" s="18">
        <f t="shared" si="4"/>
        <v>1219.4</v>
      </c>
      <c r="J178" s="18">
        <f t="shared" si="4"/>
        <v>1435.2500000000002</v>
      </c>
      <c r="K178" s="33">
        <f t="shared" si="3"/>
        <v>1743.5500000000002</v>
      </c>
    </row>
    <row r="179" spans="1:11" s="15" customFormat="1" ht="14.25" customHeight="1">
      <c r="A179" s="32">
        <v>42285</v>
      </c>
      <c r="B179" s="16">
        <v>2</v>
      </c>
      <c r="C179" s="17">
        <v>894.52</v>
      </c>
      <c r="D179" s="17">
        <v>0</v>
      </c>
      <c r="E179" s="17">
        <v>170.05</v>
      </c>
      <c r="F179" s="17">
        <v>916.98</v>
      </c>
      <c r="G179" s="17">
        <v>15.01</v>
      </c>
      <c r="H179" s="18">
        <f t="shared" si="4"/>
        <v>1000.35</v>
      </c>
      <c r="I179" s="18">
        <f t="shared" si="4"/>
        <v>1195.93</v>
      </c>
      <c r="J179" s="18">
        <f t="shared" si="4"/>
        <v>1411.7800000000002</v>
      </c>
      <c r="K179" s="33">
        <f t="shared" si="3"/>
        <v>1720.0800000000002</v>
      </c>
    </row>
    <row r="180" spans="1:11" s="15" customFormat="1" ht="14.25" customHeight="1">
      <c r="A180" s="32">
        <v>42285</v>
      </c>
      <c r="B180" s="16">
        <v>3</v>
      </c>
      <c r="C180" s="17">
        <v>842.38</v>
      </c>
      <c r="D180" s="17">
        <v>0</v>
      </c>
      <c r="E180" s="17">
        <v>121.27</v>
      </c>
      <c r="F180" s="17">
        <v>864.84</v>
      </c>
      <c r="G180" s="17">
        <v>14.16</v>
      </c>
      <c r="H180" s="18">
        <f t="shared" si="4"/>
        <v>947.36</v>
      </c>
      <c r="I180" s="18">
        <f t="shared" si="4"/>
        <v>1142.94</v>
      </c>
      <c r="J180" s="18">
        <f t="shared" si="4"/>
        <v>1358.7900000000002</v>
      </c>
      <c r="K180" s="33">
        <f t="shared" si="3"/>
        <v>1667.0900000000001</v>
      </c>
    </row>
    <row r="181" spans="1:11" s="15" customFormat="1" ht="14.25" customHeight="1">
      <c r="A181" s="32">
        <v>42285</v>
      </c>
      <c r="B181" s="16">
        <v>4</v>
      </c>
      <c r="C181" s="17">
        <v>880.81</v>
      </c>
      <c r="D181" s="17">
        <v>0</v>
      </c>
      <c r="E181" s="17">
        <v>13.05</v>
      </c>
      <c r="F181" s="17">
        <v>903.27</v>
      </c>
      <c r="G181" s="17">
        <v>14.79</v>
      </c>
      <c r="H181" s="18">
        <f t="shared" si="4"/>
        <v>986.42</v>
      </c>
      <c r="I181" s="18">
        <f t="shared" si="4"/>
        <v>1182</v>
      </c>
      <c r="J181" s="18">
        <f t="shared" si="4"/>
        <v>1397.8500000000001</v>
      </c>
      <c r="K181" s="33">
        <f t="shared" si="3"/>
        <v>1706.15</v>
      </c>
    </row>
    <row r="182" spans="1:11" s="15" customFormat="1" ht="14.25" customHeight="1">
      <c r="A182" s="32">
        <v>42285</v>
      </c>
      <c r="B182" s="16">
        <v>5</v>
      </c>
      <c r="C182" s="17">
        <v>975.42</v>
      </c>
      <c r="D182" s="17">
        <v>17.63</v>
      </c>
      <c r="E182" s="17">
        <v>0</v>
      </c>
      <c r="F182" s="17">
        <v>997.88</v>
      </c>
      <c r="G182" s="17">
        <v>16.34</v>
      </c>
      <c r="H182" s="18">
        <f t="shared" si="4"/>
        <v>1082.5800000000002</v>
      </c>
      <c r="I182" s="18">
        <f t="shared" si="4"/>
        <v>1278.16</v>
      </c>
      <c r="J182" s="18">
        <f t="shared" si="4"/>
        <v>1494.0100000000002</v>
      </c>
      <c r="K182" s="33">
        <f t="shared" si="3"/>
        <v>1802.3100000000002</v>
      </c>
    </row>
    <row r="183" spans="1:11" s="15" customFormat="1" ht="14.25" customHeight="1">
      <c r="A183" s="32">
        <v>42285</v>
      </c>
      <c r="B183" s="16">
        <v>6</v>
      </c>
      <c r="C183" s="17">
        <v>970.13</v>
      </c>
      <c r="D183" s="17">
        <v>178.86</v>
      </c>
      <c r="E183" s="17">
        <v>0</v>
      </c>
      <c r="F183" s="17">
        <v>992.59</v>
      </c>
      <c r="G183" s="17">
        <v>16.25</v>
      </c>
      <c r="H183" s="18">
        <f t="shared" si="4"/>
        <v>1077.2</v>
      </c>
      <c r="I183" s="18">
        <f t="shared" si="4"/>
        <v>1272.7800000000002</v>
      </c>
      <c r="J183" s="18">
        <f t="shared" si="4"/>
        <v>1488.63</v>
      </c>
      <c r="K183" s="33">
        <f t="shared" si="3"/>
        <v>1796.9300000000003</v>
      </c>
    </row>
    <row r="184" spans="1:11" s="15" customFormat="1" ht="14.25" customHeight="1">
      <c r="A184" s="32">
        <v>42285</v>
      </c>
      <c r="B184" s="16">
        <v>7</v>
      </c>
      <c r="C184" s="17">
        <v>1163.13</v>
      </c>
      <c r="D184" s="17">
        <v>0</v>
      </c>
      <c r="E184" s="17">
        <v>28.56</v>
      </c>
      <c r="F184" s="17">
        <v>1185.59</v>
      </c>
      <c r="G184" s="17">
        <v>19.41</v>
      </c>
      <c r="H184" s="18">
        <f t="shared" si="4"/>
        <v>1273.3600000000001</v>
      </c>
      <c r="I184" s="18">
        <f t="shared" si="4"/>
        <v>1468.94</v>
      </c>
      <c r="J184" s="18">
        <f t="shared" si="4"/>
        <v>1684.7900000000002</v>
      </c>
      <c r="K184" s="33">
        <f t="shared" si="3"/>
        <v>1993.0900000000001</v>
      </c>
    </row>
    <row r="185" spans="1:11" s="15" customFormat="1" ht="14.25" customHeight="1">
      <c r="A185" s="32">
        <v>42285</v>
      </c>
      <c r="B185" s="16">
        <v>8</v>
      </c>
      <c r="C185" s="17">
        <v>1547.14</v>
      </c>
      <c r="D185" s="17">
        <v>0</v>
      </c>
      <c r="E185" s="17">
        <v>42.22</v>
      </c>
      <c r="F185" s="17">
        <v>1569.6</v>
      </c>
      <c r="G185" s="17">
        <v>25.7</v>
      </c>
      <c r="H185" s="18">
        <f t="shared" si="4"/>
        <v>1663.66</v>
      </c>
      <c r="I185" s="18">
        <f t="shared" si="4"/>
        <v>1859.24</v>
      </c>
      <c r="J185" s="18">
        <f t="shared" si="4"/>
        <v>2075.09</v>
      </c>
      <c r="K185" s="33">
        <f t="shared" si="3"/>
        <v>2383.3900000000003</v>
      </c>
    </row>
    <row r="186" spans="1:11" s="15" customFormat="1" ht="14.25" customHeight="1">
      <c r="A186" s="32">
        <v>42285</v>
      </c>
      <c r="B186" s="16">
        <v>9</v>
      </c>
      <c r="C186" s="17">
        <v>1553.19</v>
      </c>
      <c r="D186" s="17">
        <v>42.09</v>
      </c>
      <c r="E186" s="17">
        <v>0</v>
      </c>
      <c r="F186" s="17">
        <v>1575.65</v>
      </c>
      <c r="G186" s="17">
        <v>25.8</v>
      </c>
      <c r="H186" s="18">
        <f t="shared" si="4"/>
        <v>1669.8100000000002</v>
      </c>
      <c r="I186" s="18">
        <f t="shared" si="4"/>
        <v>1865.39</v>
      </c>
      <c r="J186" s="18">
        <f t="shared" si="4"/>
        <v>2081.2400000000002</v>
      </c>
      <c r="K186" s="33">
        <f t="shared" si="3"/>
        <v>2389.54</v>
      </c>
    </row>
    <row r="187" spans="1:11" s="15" customFormat="1" ht="14.25" customHeight="1">
      <c r="A187" s="32">
        <v>42285</v>
      </c>
      <c r="B187" s="16">
        <v>10</v>
      </c>
      <c r="C187" s="17">
        <v>1570.03</v>
      </c>
      <c r="D187" s="17">
        <v>48.92</v>
      </c>
      <c r="E187" s="17">
        <v>0</v>
      </c>
      <c r="F187" s="17">
        <v>1592.49</v>
      </c>
      <c r="G187" s="17">
        <v>26.08</v>
      </c>
      <c r="H187" s="18">
        <f t="shared" si="4"/>
        <v>1686.93</v>
      </c>
      <c r="I187" s="18">
        <f t="shared" si="4"/>
        <v>1882.51</v>
      </c>
      <c r="J187" s="18">
        <f t="shared" si="4"/>
        <v>2098.36</v>
      </c>
      <c r="K187" s="33">
        <f t="shared" si="3"/>
        <v>2406.66</v>
      </c>
    </row>
    <row r="188" spans="1:11" s="15" customFormat="1" ht="14.25" customHeight="1">
      <c r="A188" s="32">
        <v>42285</v>
      </c>
      <c r="B188" s="16">
        <v>11</v>
      </c>
      <c r="C188" s="17">
        <v>1563.43</v>
      </c>
      <c r="D188" s="17">
        <v>21.47</v>
      </c>
      <c r="E188" s="17">
        <v>0</v>
      </c>
      <c r="F188" s="17">
        <v>1585.89</v>
      </c>
      <c r="G188" s="17">
        <v>25.97</v>
      </c>
      <c r="H188" s="18">
        <f t="shared" si="4"/>
        <v>1680.2200000000003</v>
      </c>
      <c r="I188" s="18">
        <f t="shared" si="4"/>
        <v>1875.8000000000002</v>
      </c>
      <c r="J188" s="18">
        <f t="shared" si="4"/>
        <v>2091.65</v>
      </c>
      <c r="K188" s="33">
        <f t="shared" si="3"/>
        <v>2399.9500000000003</v>
      </c>
    </row>
    <row r="189" spans="1:11" s="15" customFormat="1" ht="14.25" customHeight="1">
      <c r="A189" s="32">
        <v>42285</v>
      </c>
      <c r="B189" s="16">
        <v>12</v>
      </c>
      <c r="C189" s="17">
        <v>1556.33</v>
      </c>
      <c r="D189" s="17">
        <v>98.22</v>
      </c>
      <c r="E189" s="17">
        <v>0</v>
      </c>
      <c r="F189" s="17">
        <v>1578.79</v>
      </c>
      <c r="G189" s="17">
        <v>25.85</v>
      </c>
      <c r="H189" s="18">
        <f t="shared" si="4"/>
        <v>1673</v>
      </c>
      <c r="I189" s="18">
        <f t="shared" si="4"/>
        <v>1868.58</v>
      </c>
      <c r="J189" s="18">
        <f t="shared" si="4"/>
        <v>2084.43</v>
      </c>
      <c r="K189" s="33">
        <f t="shared" si="3"/>
        <v>2392.73</v>
      </c>
    </row>
    <row r="190" spans="1:11" s="15" customFormat="1" ht="14.25" customHeight="1">
      <c r="A190" s="32">
        <v>42285</v>
      </c>
      <c r="B190" s="16">
        <v>13</v>
      </c>
      <c r="C190" s="17">
        <v>1564.73</v>
      </c>
      <c r="D190" s="17">
        <v>102.96</v>
      </c>
      <c r="E190" s="17">
        <v>0</v>
      </c>
      <c r="F190" s="17">
        <v>1587.19</v>
      </c>
      <c r="G190" s="17">
        <v>25.99</v>
      </c>
      <c r="H190" s="18">
        <f t="shared" si="4"/>
        <v>1681.5400000000002</v>
      </c>
      <c r="I190" s="18">
        <f t="shared" si="4"/>
        <v>1877.1200000000001</v>
      </c>
      <c r="J190" s="18">
        <f t="shared" si="4"/>
        <v>2092.9700000000003</v>
      </c>
      <c r="K190" s="33">
        <f t="shared" si="3"/>
        <v>2401.2700000000004</v>
      </c>
    </row>
    <row r="191" spans="1:11" s="15" customFormat="1" ht="14.25" customHeight="1">
      <c r="A191" s="32">
        <v>42285</v>
      </c>
      <c r="B191" s="16">
        <v>14</v>
      </c>
      <c r="C191" s="17">
        <v>1564.35</v>
      </c>
      <c r="D191" s="17">
        <v>114.28</v>
      </c>
      <c r="E191" s="17">
        <v>0</v>
      </c>
      <c r="F191" s="17">
        <v>1586.81</v>
      </c>
      <c r="G191" s="17">
        <v>25.98</v>
      </c>
      <c r="H191" s="18">
        <f t="shared" si="4"/>
        <v>1681.15</v>
      </c>
      <c r="I191" s="18">
        <f t="shared" si="4"/>
        <v>1876.73</v>
      </c>
      <c r="J191" s="18">
        <f t="shared" si="4"/>
        <v>2092.58</v>
      </c>
      <c r="K191" s="33">
        <f t="shared" si="3"/>
        <v>2400.88</v>
      </c>
    </row>
    <row r="192" spans="1:11" s="15" customFormat="1" ht="14.25" customHeight="1">
      <c r="A192" s="32">
        <v>42285</v>
      </c>
      <c r="B192" s="16">
        <v>15</v>
      </c>
      <c r="C192" s="17">
        <v>1566.4</v>
      </c>
      <c r="D192" s="17">
        <v>75.76</v>
      </c>
      <c r="E192" s="17">
        <v>0</v>
      </c>
      <c r="F192" s="17">
        <v>1588.86</v>
      </c>
      <c r="G192" s="17">
        <v>26.02</v>
      </c>
      <c r="H192" s="18">
        <f t="shared" si="4"/>
        <v>1683.24</v>
      </c>
      <c r="I192" s="18">
        <f t="shared" si="4"/>
        <v>1878.82</v>
      </c>
      <c r="J192" s="18">
        <f t="shared" si="4"/>
        <v>2094.67</v>
      </c>
      <c r="K192" s="33">
        <f t="shared" si="3"/>
        <v>2402.9700000000003</v>
      </c>
    </row>
    <row r="193" spans="1:11" s="15" customFormat="1" ht="14.25" customHeight="1">
      <c r="A193" s="32">
        <v>42285</v>
      </c>
      <c r="B193" s="16">
        <v>16</v>
      </c>
      <c r="C193" s="17">
        <v>1570.22</v>
      </c>
      <c r="D193" s="17">
        <v>72.25</v>
      </c>
      <c r="E193" s="17">
        <v>0</v>
      </c>
      <c r="F193" s="17">
        <v>1592.68</v>
      </c>
      <c r="G193" s="17">
        <v>26.08</v>
      </c>
      <c r="H193" s="18">
        <f t="shared" si="4"/>
        <v>1687.1200000000001</v>
      </c>
      <c r="I193" s="18">
        <f t="shared" si="4"/>
        <v>1882.7</v>
      </c>
      <c r="J193" s="18">
        <f t="shared" si="4"/>
        <v>2098.55</v>
      </c>
      <c r="K193" s="33">
        <f t="shared" si="3"/>
        <v>2406.8500000000004</v>
      </c>
    </row>
    <row r="194" spans="1:11" s="15" customFormat="1" ht="14.25" customHeight="1">
      <c r="A194" s="32">
        <v>42285</v>
      </c>
      <c r="B194" s="16">
        <v>17</v>
      </c>
      <c r="C194" s="17">
        <v>1568.72</v>
      </c>
      <c r="D194" s="17">
        <v>145.46</v>
      </c>
      <c r="E194" s="17">
        <v>0</v>
      </c>
      <c r="F194" s="17">
        <v>1591.18</v>
      </c>
      <c r="G194" s="17">
        <v>26.05</v>
      </c>
      <c r="H194" s="18">
        <f t="shared" si="4"/>
        <v>1685.5900000000001</v>
      </c>
      <c r="I194" s="18">
        <f t="shared" si="4"/>
        <v>1881.17</v>
      </c>
      <c r="J194" s="18">
        <f t="shared" si="4"/>
        <v>2097.02</v>
      </c>
      <c r="K194" s="33">
        <f t="shared" si="3"/>
        <v>2405.32</v>
      </c>
    </row>
    <row r="195" spans="1:11" s="15" customFormat="1" ht="14.25" customHeight="1">
      <c r="A195" s="32">
        <v>42285</v>
      </c>
      <c r="B195" s="16">
        <v>18</v>
      </c>
      <c r="C195" s="17">
        <v>1566.1</v>
      </c>
      <c r="D195" s="17">
        <v>144.96</v>
      </c>
      <c r="E195" s="17">
        <v>0</v>
      </c>
      <c r="F195" s="17">
        <v>1588.56</v>
      </c>
      <c r="G195" s="17">
        <v>26.01</v>
      </c>
      <c r="H195" s="18">
        <f t="shared" si="4"/>
        <v>1682.93</v>
      </c>
      <c r="I195" s="18">
        <f t="shared" si="4"/>
        <v>1878.51</v>
      </c>
      <c r="J195" s="18">
        <f t="shared" si="4"/>
        <v>2094.36</v>
      </c>
      <c r="K195" s="33">
        <f t="shared" si="3"/>
        <v>2402.66</v>
      </c>
    </row>
    <row r="196" spans="1:11" s="15" customFormat="1" ht="14.25" customHeight="1">
      <c r="A196" s="32">
        <v>42285</v>
      </c>
      <c r="B196" s="16">
        <v>19</v>
      </c>
      <c r="C196" s="17">
        <v>1657.44</v>
      </c>
      <c r="D196" s="17">
        <v>48.8</v>
      </c>
      <c r="E196" s="17">
        <v>0</v>
      </c>
      <c r="F196" s="17">
        <v>1679.9</v>
      </c>
      <c r="G196" s="17">
        <v>27.51</v>
      </c>
      <c r="H196" s="18">
        <f t="shared" si="4"/>
        <v>1775.7700000000002</v>
      </c>
      <c r="I196" s="18">
        <f t="shared" si="4"/>
        <v>1971.3500000000001</v>
      </c>
      <c r="J196" s="18">
        <f t="shared" si="4"/>
        <v>2187.2000000000003</v>
      </c>
      <c r="K196" s="33">
        <f t="shared" si="3"/>
        <v>2495.5</v>
      </c>
    </row>
    <row r="197" spans="1:11" s="15" customFormat="1" ht="14.25" customHeight="1">
      <c r="A197" s="32">
        <v>42285</v>
      </c>
      <c r="B197" s="16">
        <v>20</v>
      </c>
      <c r="C197" s="17">
        <v>1600.21</v>
      </c>
      <c r="D197" s="17">
        <v>90.44</v>
      </c>
      <c r="E197" s="17">
        <v>0</v>
      </c>
      <c r="F197" s="17">
        <v>1622.67</v>
      </c>
      <c r="G197" s="17">
        <v>26.57</v>
      </c>
      <c r="H197" s="18">
        <f t="shared" si="4"/>
        <v>1717.6000000000001</v>
      </c>
      <c r="I197" s="18">
        <f t="shared" si="4"/>
        <v>1913.18</v>
      </c>
      <c r="J197" s="18">
        <f t="shared" si="4"/>
        <v>2129.03</v>
      </c>
      <c r="K197" s="33">
        <f t="shared" si="3"/>
        <v>2437.33</v>
      </c>
    </row>
    <row r="198" spans="1:11" s="15" customFormat="1" ht="14.25" customHeight="1">
      <c r="A198" s="32">
        <v>42285</v>
      </c>
      <c r="B198" s="16">
        <v>21</v>
      </c>
      <c r="C198" s="17">
        <v>1585.08</v>
      </c>
      <c r="D198" s="17">
        <v>9.13</v>
      </c>
      <c r="E198" s="17">
        <v>0</v>
      </c>
      <c r="F198" s="17">
        <v>1607.54</v>
      </c>
      <c r="G198" s="17">
        <v>26.32</v>
      </c>
      <c r="H198" s="18">
        <f t="shared" si="4"/>
        <v>1702.22</v>
      </c>
      <c r="I198" s="18">
        <f t="shared" si="4"/>
        <v>1897.8</v>
      </c>
      <c r="J198" s="18">
        <f t="shared" si="4"/>
        <v>2113.65</v>
      </c>
      <c r="K198" s="33">
        <f t="shared" si="3"/>
        <v>2421.95</v>
      </c>
    </row>
    <row r="199" spans="1:11" s="15" customFormat="1" ht="14.25" customHeight="1">
      <c r="A199" s="32">
        <v>42285</v>
      </c>
      <c r="B199" s="16">
        <v>22</v>
      </c>
      <c r="C199" s="17">
        <v>1544.58</v>
      </c>
      <c r="D199" s="17">
        <v>0</v>
      </c>
      <c r="E199" s="17">
        <v>309.69</v>
      </c>
      <c r="F199" s="17">
        <v>1567.04</v>
      </c>
      <c r="G199" s="17">
        <v>25.66</v>
      </c>
      <c r="H199" s="18">
        <f t="shared" si="4"/>
        <v>1661.0600000000002</v>
      </c>
      <c r="I199" s="18">
        <f t="shared" si="4"/>
        <v>1856.64</v>
      </c>
      <c r="J199" s="18">
        <f t="shared" si="4"/>
        <v>2072.4900000000002</v>
      </c>
      <c r="K199" s="33">
        <f t="shared" si="3"/>
        <v>2380.79</v>
      </c>
    </row>
    <row r="200" spans="1:11" s="15" customFormat="1" ht="14.25" customHeight="1">
      <c r="A200" s="32">
        <v>42285</v>
      </c>
      <c r="B200" s="16">
        <v>23</v>
      </c>
      <c r="C200" s="17">
        <v>1536.64</v>
      </c>
      <c r="D200" s="17">
        <v>0</v>
      </c>
      <c r="E200" s="17">
        <v>18.4</v>
      </c>
      <c r="F200" s="17">
        <v>1559.1</v>
      </c>
      <c r="G200" s="17">
        <v>25.53</v>
      </c>
      <c r="H200" s="18">
        <f t="shared" si="4"/>
        <v>1652.99</v>
      </c>
      <c r="I200" s="18">
        <f t="shared" si="4"/>
        <v>1848.57</v>
      </c>
      <c r="J200" s="18">
        <f t="shared" si="4"/>
        <v>2064.42</v>
      </c>
      <c r="K200" s="33">
        <f t="shared" si="3"/>
        <v>2372.7200000000003</v>
      </c>
    </row>
    <row r="201" spans="1:11" s="15" customFormat="1" ht="14.25" customHeight="1">
      <c r="A201" s="32">
        <v>42286</v>
      </c>
      <c r="B201" s="16">
        <v>0</v>
      </c>
      <c r="C201" s="17">
        <v>1485.91</v>
      </c>
      <c r="D201" s="17">
        <v>1.6</v>
      </c>
      <c r="E201" s="17">
        <v>0</v>
      </c>
      <c r="F201" s="17">
        <v>1508.37</v>
      </c>
      <c r="G201" s="17">
        <v>24.7</v>
      </c>
      <c r="H201" s="18">
        <f t="shared" si="4"/>
        <v>1601.43</v>
      </c>
      <c r="I201" s="18">
        <f t="shared" si="4"/>
        <v>1797.01</v>
      </c>
      <c r="J201" s="18">
        <f t="shared" si="4"/>
        <v>2012.8600000000001</v>
      </c>
      <c r="K201" s="33">
        <f t="shared" si="4"/>
        <v>2321.16</v>
      </c>
    </row>
    <row r="202" spans="1:11" s="15" customFormat="1" ht="14.25" customHeight="1">
      <c r="A202" s="32">
        <v>42286</v>
      </c>
      <c r="B202" s="16">
        <v>1</v>
      </c>
      <c r="C202" s="17">
        <v>976.51</v>
      </c>
      <c r="D202" s="17">
        <v>25.98</v>
      </c>
      <c r="E202" s="17">
        <v>0</v>
      </c>
      <c r="F202" s="17">
        <v>998.97</v>
      </c>
      <c r="G202" s="17">
        <v>16.36</v>
      </c>
      <c r="H202" s="18">
        <f aca="true" t="shared" si="5" ref="H202:K265">SUM($F202,$G202,N$5,N$7)</f>
        <v>1083.69</v>
      </c>
      <c r="I202" s="18">
        <f t="shared" si="5"/>
        <v>1279.2700000000002</v>
      </c>
      <c r="J202" s="18">
        <f t="shared" si="5"/>
        <v>1495.1200000000001</v>
      </c>
      <c r="K202" s="33">
        <f t="shared" si="5"/>
        <v>1803.42</v>
      </c>
    </row>
    <row r="203" spans="1:11" s="15" customFormat="1" ht="14.25" customHeight="1">
      <c r="A203" s="32">
        <v>42286</v>
      </c>
      <c r="B203" s="16">
        <v>2</v>
      </c>
      <c r="C203" s="17">
        <v>972.7</v>
      </c>
      <c r="D203" s="17">
        <v>0</v>
      </c>
      <c r="E203" s="17">
        <v>72</v>
      </c>
      <c r="F203" s="17">
        <v>995.16</v>
      </c>
      <c r="G203" s="17">
        <v>16.29</v>
      </c>
      <c r="H203" s="18">
        <f t="shared" si="5"/>
        <v>1079.81</v>
      </c>
      <c r="I203" s="18">
        <f t="shared" si="5"/>
        <v>1275.39</v>
      </c>
      <c r="J203" s="18">
        <f t="shared" si="5"/>
        <v>1491.24</v>
      </c>
      <c r="K203" s="33">
        <f t="shared" si="5"/>
        <v>1799.54</v>
      </c>
    </row>
    <row r="204" spans="1:11" s="15" customFormat="1" ht="14.25" customHeight="1">
      <c r="A204" s="32">
        <v>42286</v>
      </c>
      <c r="B204" s="16">
        <v>3</v>
      </c>
      <c r="C204" s="17">
        <v>970.23</v>
      </c>
      <c r="D204" s="17">
        <v>0</v>
      </c>
      <c r="E204" s="17">
        <v>77.18</v>
      </c>
      <c r="F204" s="17">
        <v>992.69</v>
      </c>
      <c r="G204" s="17">
        <v>16.25</v>
      </c>
      <c r="H204" s="18">
        <f t="shared" si="5"/>
        <v>1077.3000000000002</v>
      </c>
      <c r="I204" s="18">
        <f t="shared" si="5"/>
        <v>1272.88</v>
      </c>
      <c r="J204" s="18">
        <f t="shared" si="5"/>
        <v>1488.7300000000002</v>
      </c>
      <c r="K204" s="33">
        <f t="shared" si="5"/>
        <v>1797.0300000000002</v>
      </c>
    </row>
    <row r="205" spans="1:11" s="15" customFormat="1" ht="14.25" customHeight="1">
      <c r="A205" s="32">
        <v>42286</v>
      </c>
      <c r="B205" s="16">
        <v>4</v>
      </c>
      <c r="C205" s="17">
        <v>973.09</v>
      </c>
      <c r="D205" s="17">
        <v>535.37</v>
      </c>
      <c r="E205" s="17">
        <v>0</v>
      </c>
      <c r="F205" s="17">
        <v>995.55</v>
      </c>
      <c r="G205" s="17">
        <v>16.3</v>
      </c>
      <c r="H205" s="18">
        <f t="shared" si="5"/>
        <v>1080.21</v>
      </c>
      <c r="I205" s="18">
        <f t="shared" si="5"/>
        <v>1275.79</v>
      </c>
      <c r="J205" s="18">
        <f t="shared" si="5"/>
        <v>1491.64</v>
      </c>
      <c r="K205" s="33">
        <f t="shared" si="5"/>
        <v>1799.94</v>
      </c>
    </row>
    <row r="206" spans="1:11" s="15" customFormat="1" ht="14.25" customHeight="1">
      <c r="A206" s="32">
        <v>42286</v>
      </c>
      <c r="B206" s="16">
        <v>5</v>
      </c>
      <c r="C206" s="17">
        <v>1022.19</v>
      </c>
      <c r="D206" s="17">
        <v>183.78</v>
      </c>
      <c r="E206" s="17">
        <v>0</v>
      </c>
      <c r="F206" s="17">
        <v>1044.65</v>
      </c>
      <c r="G206" s="17">
        <v>17.11</v>
      </c>
      <c r="H206" s="18">
        <f t="shared" si="5"/>
        <v>1130.1200000000001</v>
      </c>
      <c r="I206" s="18">
        <f t="shared" si="5"/>
        <v>1325.7</v>
      </c>
      <c r="J206" s="18">
        <f t="shared" si="5"/>
        <v>1541.5500000000002</v>
      </c>
      <c r="K206" s="33">
        <f t="shared" si="5"/>
        <v>1849.8500000000001</v>
      </c>
    </row>
    <row r="207" spans="1:11" s="15" customFormat="1" ht="14.25" customHeight="1">
      <c r="A207" s="32">
        <v>42286</v>
      </c>
      <c r="B207" s="16">
        <v>6</v>
      </c>
      <c r="C207" s="17">
        <v>1009.24</v>
      </c>
      <c r="D207" s="17">
        <v>344.06</v>
      </c>
      <c r="E207" s="17">
        <v>0</v>
      </c>
      <c r="F207" s="17">
        <v>1031.7</v>
      </c>
      <c r="G207" s="17">
        <v>16.89</v>
      </c>
      <c r="H207" s="18">
        <f t="shared" si="5"/>
        <v>1116.9500000000003</v>
      </c>
      <c r="I207" s="18">
        <f t="shared" si="5"/>
        <v>1312.5300000000002</v>
      </c>
      <c r="J207" s="18">
        <f t="shared" si="5"/>
        <v>1528.3800000000003</v>
      </c>
      <c r="K207" s="33">
        <f t="shared" si="5"/>
        <v>1836.6800000000003</v>
      </c>
    </row>
    <row r="208" spans="1:11" s="15" customFormat="1" ht="14.25" customHeight="1">
      <c r="A208" s="32">
        <v>42286</v>
      </c>
      <c r="B208" s="16">
        <v>7</v>
      </c>
      <c r="C208" s="17">
        <v>1209.17</v>
      </c>
      <c r="D208" s="17">
        <v>362.02</v>
      </c>
      <c r="E208" s="17">
        <v>0</v>
      </c>
      <c r="F208" s="17">
        <v>1231.63</v>
      </c>
      <c r="G208" s="17">
        <v>20.17</v>
      </c>
      <c r="H208" s="18">
        <f t="shared" si="5"/>
        <v>1320.1600000000003</v>
      </c>
      <c r="I208" s="18">
        <f t="shared" si="5"/>
        <v>1515.7400000000002</v>
      </c>
      <c r="J208" s="18">
        <f t="shared" si="5"/>
        <v>1731.5900000000004</v>
      </c>
      <c r="K208" s="33">
        <f t="shared" si="5"/>
        <v>2039.8900000000003</v>
      </c>
    </row>
    <row r="209" spans="1:11" s="15" customFormat="1" ht="14.25" customHeight="1">
      <c r="A209" s="32">
        <v>42286</v>
      </c>
      <c r="B209" s="16">
        <v>8</v>
      </c>
      <c r="C209" s="17">
        <v>1546.67</v>
      </c>
      <c r="D209" s="17">
        <v>145.34</v>
      </c>
      <c r="E209" s="17">
        <v>0</v>
      </c>
      <c r="F209" s="17">
        <v>1569.13</v>
      </c>
      <c r="G209" s="17">
        <v>25.69</v>
      </c>
      <c r="H209" s="18">
        <f t="shared" si="5"/>
        <v>1663.1800000000003</v>
      </c>
      <c r="I209" s="18">
        <f t="shared" si="5"/>
        <v>1858.7600000000002</v>
      </c>
      <c r="J209" s="18">
        <f t="shared" si="5"/>
        <v>2074.61</v>
      </c>
      <c r="K209" s="33">
        <f t="shared" si="5"/>
        <v>2382.9100000000003</v>
      </c>
    </row>
    <row r="210" spans="1:11" s="15" customFormat="1" ht="14.25" customHeight="1">
      <c r="A210" s="32">
        <v>42286</v>
      </c>
      <c r="B210" s="16">
        <v>9</v>
      </c>
      <c r="C210" s="17">
        <v>1579.37</v>
      </c>
      <c r="D210" s="17">
        <v>116.89</v>
      </c>
      <c r="E210" s="17">
        <v>0</v>
      </c>
      <c r="F210" s="17">
        <v>1601.83</v>
      </c>
      <c r="G210" s="17">
        <v>26.23</v>
      </c>
      <c r="H210" s="18">
        <f t="shared" si="5"/>
        <v>1696.42</v>
      </c>
      <c r="I210" s="18">
        <f t="shared" si="5"/>
        <v>1892</v>
      </c>
      <c r="J210" s="18">
        <f t="shared" si="5"/>
        <v>2107.85</v>
      </c>
      <c r="K210" s="33">
        <f t="shared" si="5"/>
        <v>2416.15</v>
      </c>
    </row>
    <row r="211" spans="1:11" s="15" customFormat="1" ht="14.25" customHeight="1">
      <c r="A211" s="32">
        <v>42286</v>
      </c>
      <c r="B211" s="16">
        <v>10</v>
      </c>
      <c r="C211" s="17">
        <v>1583.92</v>
      </c>
      <c r="D211" s="17">
        <v>116.96</v>
      </c>
      <c r="E211" s="17">
        <v>0</v>
      </c>
      <c r="F211" s="17">
        <v>1606.38</v>
      </c>
      <c r="G211" s="17">
        <v>26.3</v>
      </c>
      <c r="H211" s="18">
        <f t="shared" si="5"/>
        <v>1701.0400000000002</v>
      </c>
      <c r="I211" s="18">
        <f t="shared" si="5"/>
        <v>1896.6200000000001</v>
      </c>
      <c r="J211" s="18">
        <f t="shared" si="5"/>
        <v>2112.4700000000003</v>
      </c>
      <c r="K211" s="33">
        <f t="shared" si="5"/>
        <v>2420.7700000000004</v>
      </c>
    </row>
    <row r="212" spans="1:11" s="15" customFormat="1" ht="14.25" customHeight="1">
      <c r="A212" s="32">
        <v>42286</v>
      </c>
      <c r="B212" s="16">
        <v>11</v>
      </c>
      <c r="C212" s="17">
        <v>1581.26</v>
      </c>
      <c r="D212" s="17">
        <v>110.18</v>
      </c>
      <c r="E212" s="17">
        <v>0</v>
      </c>
      <c r="F212" s="17">
        <v>1603.72</v>
      </c>
      <c r="G212" s="17">
        <v>26.26</v>
      </c>
      <c r="H212" s="18">
        <f t="shared" si="5"/>
        <v>1698.3400000000001</v>
      </c>
      <c r="I212" s="18">
        <f t="shared" si="5"/>
        <v>1893.92</v>
      </c>
      <c r="J212" s="18">
        <f t="shared" si="5"/>
        <v>2109.77</v>
      </c>
      <c r="K212" s="33">
        <f t="shared" si="5"/>
        <v>2418.07</v>
      </c>
    </row>
    <row r="213" spans="1:11" s="15" customFormat="1" ht="14.25" customHeight="1">
      <c r="A213" s="32">
        <v>42286</v>
      </c>
      <c r="B213" s="16">
        <v>12</v>
      </c>
      <c r="C213" s="17">
        <v>1575.63</v>
      </c>
      <c r="D213" s="17">
        <v>122.75</v>
      </c>
      <c r="E213" s="17">
        <v>0</v>
      </c>
      <c r="F213" s="17">
        <v>1598.09</v>
      </c>
      <c r="G213" s="17">
        <v>26.17</v>
      </c>
      <c r="H213" s="18">
        <f t="shared" si="5"/>
        <v>1692.6200000000001</v>
      </c>
      <c r="I213" s="18">
        <f t="shared" si="5"/>
        <v>1888.2</v>
      </c>
      <c r="J213" s="18">
        <f t="shared" si="5"/>
        <v>2104.05</v>
      </c>
      <c r="K213" s="33">
        <f t="shared" si="5"/>
        <v>2412.3500000000004</v>
      </c>
    </row>
    <row r="214" spans="1:11" s="15" customFormat="1" ht="14.25" customHeight="1">
      <c r="A214" s="32">
        <v>42286</v>
      </c>
      <c r="B214" s="16">
        <v>13</v>
      </c>
      <c r="C214" s="17">
        <v>1581.63</v>
      </c>
      <c r="D214" s="17">
        <v>111.91</v>
      </c>
      <c r="E214" s="17">
        <v>0</v>
      </c>
      <c r="F214" s="17">
        <v>1604.09</v>
      </c>
      <c r="G214" s="17">
        <v>26.27</v>
      </c>
      <c r="H214" s="18">
        <f t="shared" si="5"/>
        <v>1698.72</v>
      </c>
      <c r="I214" s="18">
        <f t="shared" si="5"/>
        <v>1894.3</v>
      </c>
      <c r="J214" s="18">
        <f t="shared" si="5"/>
        <v>2110.15</v>
      </c>
      <c r="K214" s="33">
        <f t="shared" si="5"/>
        <v>2418.45</v>
      </c>
    </row>
    <row r="215" spans="1:11" s="15" customFormat="1" ht="14.25" customHeight="1">
      <c r="A215" s="32">
        <v>42286</v>
      </c>
      <c r="B215" s="16">
        <v>14</v>
      </c>
      <c r="C215" s="17">
        <v>1575.72</v>
      </c>
      <c r="D215" s="17">
        <v>118.38</v>
      </c>
      <c r="E215" s="17">
        <v>0</v>
      </c>
      <c r="F215" s="17">
        <v>1598.18</v>
      </c>
      <c r="G215" s="17">
        <v>26.17</v>
      </c>
      <c r="H215" s="18">
        <f t="shared" si="5"/>
        <v>1692.7100000000003</v>
      </c>
      <c r="I215" s="18">
        <f t="shared" si="5"/>
        <v>1888.2900000000002</v>
      </c>
      <c r="J215" s="18">
        <f t="shared" si="5"/>
        <v>2104.1400000000003</v>
      </c>
      <c r="K215" s="33">
        <f t="shared" si="5"/>
        <v>2412.4400000000005</v>
      </c>
    </row>
    <row r="216" spans="1:11" s="15" customFormat="1" ht="14.25" customHeight="1">
      <c r="A216" s="32">
        <v>42286</v>
      </c>
      <c r="B216" s="16">
        <v>15</v>
      </c>
      <c r="C216" s="17">
        <v>1582.92</v>
      </c>
      <c r="D216" s="17">
        <v>100.35</v>
      </c>
      <c r="E216" s="17">
        <v>0</v>
      </c>
      <c r="F216" s="17">
        <v>1605.38</v>
      </c>
      <c r="G216" s="17">
        <v>26.29</v>
      </c>
      <c r="H216" s="18">
        <f t="shared" si="5"/>
        <v>1700.0300000000002</v>
      </c>
      <c r="I216" s="18">
        <f t="shared" si="5"/>
        <v>1895.6100000000001</v>
      </c>
      <c r="J216" s="18">
        <f t="shared" si="5"/>
        <v>2111.46</v>
      </c>
      <c r="K216" s="33">
        <f t="shared" si="5"/>
        <v>2419.76</v>
      </c>
    </row>
    <row r="217" spans="1:11" s="15" customFormat="1" ht="14.25" customHeight="1">
      <c r="A217" s="32">
        <v>42286</v>
      </c>
      <c r="B217" s="16">
        <v>16</v>
      </c>
      <c r="C217" s="17">
        <v>1575.34</v>
      </c>
      <c r="D217" s="17">
        <v>131.88</v>
      </c>
      <c r="E217" s="17">
        <v>0</v>
      </c>
      <c r="F217" s="17">
        <v>1597.8</v>
      </c>
      <c r="G217" s="17">
        <v>26.16</v>
      </c>
      <c r="H217" s="18">
        <f t="shared" si="5"/>
        <v>1692.3200000000002</v>
      </c>
      <c r="I217" s="18">
        <f t="shared" si="5"/>
        <v>1887.9</v>
      </c>
      <c r="J217" s="18">
        <f t="shared" si="5"/>
        <v>2103.75</v>
      </c>
      <c r="K217" s="33">
        <f t="shared" si="5"/>
        <v>2412.05</v>
      </c>
    </row>
    <row r="218" spans="1:11" s="15" customFormat="1" ht="14.25" customHeight="1">
      <c r="A218" s="32">
        <v>42286</v>
      </c>
      <c r="B218" s="16">
        <v>17</v>
      </c>
      <c r="C218" s="17">
        <v>1602.91</v>
      </c>
      <c r="D218" s="17">
        <v>125.79</v>
      </c>
      <c r="E218" s="17">
        <v>0</v>
      </c>
      <c r="F218" s="17">
        <v>1625.37</v>
      </c>
      <c r="G218" s="17">
        <v>26.61</v>
      </c>
      <c r="H218" s="18">
        <f t="shared" si="5"/>
        <v>1720.34</v>
      </c>
      <c r="I218" s="18">
        <f t="shared" si="5"/>
        <v>1915.9199999999998</v>
      </c>
      <c r="J218" s="18">
        <f t="shared" si="5"/>
        <v>2131.77</v>
      </c>
      <c r="K218" s="33">
        <f t="shared" si="5"/>
        <v>2440.0699999999997</v>
      </c>
    </row>
    <row r="219" spans="1:11" s="15" customFormat="1" ht="14.25" customHeight="1">
      <c r="A219" s="32">
        <v>42286</v>
      </c>
      <c r="B219" s="16">
        <v>18</v>
      </c>
      <c r="C219" s="17">
        <v>1596.57</v>
      </c>
      <c r="D219" s="17">
        <v>114.61</v>
      </c>
      <c r="E219" s="17">
        <v>0</v>
      </c>
      <c r="F219" s="17">
        <v>1619.03</v>
      </c>
      <c r="G219" s="17">
        <v>26.51</v>
      </c>
      <c r="H219" s="18">
        <f t="shared" si="5"/>
        <v>1713.9</v>
      </c>
      <c r="I219" s="18">
        <f t="shared" si="5"/>
        <v>1909.48</v>
      </c>
      <c r="J219" s="18">
        <f t="shared" si="5"/>
        <v>2125.33</v>
      </c>
      <c r="K219" s="33">
        <f t="shared" si="5"/>
        <v>2433.63</v>
      </c>
    </row>
    <row r="220" spans="1:11" s="15" customFormat="1" ht="14.25" customHeight="1">
      <c r="A220" s="32">
        <v>42286</v>
      </c>
      <c r="B220" s="16">
        <v>19</v>
      </c>
      <c r="C220" s="17">
        <v>1622.45</v>
      </c>
      <c r="D220" s="17">
        <v>71.43</v>
      </c>
      <c r="E220" s="17">
        <v>0</v>
      </c>
      <c r="F220" s="17">
        <v>1644.91</v>
      </c>
      <c r="G220" s="17">
        <v>26.93</v>
      </c>
      <c r="H220" s="18">
        <f t="shared" si="5"/>
        <v>1740.2000000000003</v>
      </c>
      <c r="I220" s="18">
        <f t="shared" si="5"/>
        <v>1935.7800000000002</v>
      </c>
      <c r="J220" s="18">
        <f t="shared" si="5"/>
        <v>2151.63</v>
      </c>
      <c r="K220" s="33">
        <f t="shared" si="5"/>
        <v>2459.9300000000003</v>
      </c>
    </row>
    <row r="221" spans="1:11" s="15" customFormat="1" ht="14.25" customHeight="1">
      <c r="A221" s="32">
        <v>42286</v>
      </c>
      <c r="B221" s="16">
        <v>20</v>
      </c>
      <c r="C221" s="17">
        <v>1630.54</v>
      </c>
      <c r="D221" s="17">
        <v>72.53</v>
      </c>
      <c r="E221" s="17">
        <v>0</v>
      </c>
      <c r="F221" s="17">
        <v>1653</v>
      </c>
      <c r="G221" s="17">
        <v>27.07</v>
      </c>
      <c r="H221" s="18">
        <f t="shared" si="5"/>
        <v>1748.43</v>
      </c>
      <c r="I221" s="18">
        <f t="shared" si="5"/>
        <v>1944.01</v>
      </c>
      <c r="J221" s="18">
        <f t="shared" si="5"/>
        <v>2159.86</v>
      </c>
      <c r="K221" s="33">
        <f t="shared" si="5"/>
        <v>2468.16</v>
      </c>
    </row>
    <row r="222" spans="1:11" s="15" customFormat="1" ht="14.25" customHeight="1">
      <c r="A222" s="32">
        <v>42286</v>
      </c>
      <c r="B222" s="16">
        <v>21</v>
      </c>
      <c r="C222" s="17">
        <v>1621.47</v>
      </c>
      <c r="D222" s="17">
        <v>71.11</v>
      </c>
      <c r="E222" s="17">
        <v>0</v>
      </c>
      <c r="F222" s="17">
        <v>1643.93</v>
      </c>
      <c r="G222" s="17">
        <v>26.92</v>
      </c>
      <c r="H222" s="18">
        <f t="shared" si="5"/>
        <v>1739.2100000000003</v>
      </c>
      <c r="I222" s="18">
        <f t="shared" si="5"/>
        <v>1934.7900000000002</v>
      </c>
      <c r="J222" s="18">
        <f t="shared" si="5"/>
        <v>2150.6400000000003</v>
      </c>
      <c r="K222" s="33">
        <f t="shared" si="5"/>
        <v>2458.9400000000005</v>
      </c>
    </row>
    <row r="223" spans="1:11" s="15" customFormat="1" ht="14.25" customHeight="1">
      <c r="A223" s="32">
        <v>42286</v>
      </c>
      <c r="B223" s="16">
        <v>22</v>
      </c>
      <c r="C223" s="17">
        <v>1555.81</v>
      </c>
      <c r="D223" s="17">
        <v>0</v>
      </c>
      <c r="E223" s="17">
        <v>15.78</v>
      </c>
      <c r="F223" s="17">
        <v>1578.27</v>
      </c>
      <c r="G223" s="17">
        <v>25.84</v>
      </c>
      <c r="H223" s="18">
        <f t="shared" si="5"/>
        <v>1672.47</v>
      </c>
      <c r="I223" s="18">
        <f t="shared" si="5"/>
        <v>1868.05</v>
      </c>
      <c r="J223" s="18">
        <f t="shared" si="5"/>
        <v>2083.9</v>
      </c>
      <c r="K223" s="33">
        <f t="shared" si="5"/>
        <v>2392.2</v>
      </c>
    </row>
    <row r="224" spans="1:11" s="15" customFormat="1" ht="14.25" customHeight="1">
      <c r="A224" s="32">
        <v>42286</v>
      </c>
      <c r="B224" s="16">
        <v>23</v>
      </c>
      <c r="C224" s="17">
        <v>1532.28</v>
      </c>
      <c r="D224" s="17">
        <v>7.33</v>
      </c>
      <c r="E224" s="17">
        <v>0</v>
      </c>
      <c r="F224" s="17">
        <v>1554.74</v>
      </c>
      <c r="G224" s="17">
        <v>25.46</v>
      </c>
      <c r="H224" s="18">
        <f t="shared" si="5"/>
        <v>1648.5600000000002</v>
      </c>
      <c r="I224" s="18">
        <f t="shared" si="5"/>
        <v>1844.14</v>
      </c>
      <c r="J224" s="18">
        <f t="shared" si="5"/>
        <v>2059.9900000000002</v>
      </c>
      <c r="K224" s="33">
        <f t="shared" si="5"/>
        <v>2368.29</v>
      </c>
    </row>
    <row r="225" spans="1:11" s="15" customFormat="1" ht="14.25" customHeight="1">
      <c r="A225" s="32">
        <v>42287</v>
      </c>
      <c r="B225" s="16">
        <v>0</v>
      </c>
      <c r="C225" s="17">
        <v>1532.05</v>
      </c>
      <c r="D225" s="17">
        <v>5.16</v>
      </c>
      <c r="E225" s="17">
        <v>0</v>
      </c>
      <c r="F225" s="17">
        <v>1554.51</v>
      </c>
      <c r="G225" s="17">
        <v>25.45</v>
      </c>
      <c r="H225" s="18">
        <f t="shared" si="5"/>
        <v>1648.3200000000002</v>
      </c>
      <c r="I225" s="18">
        <f t="shared" si="5"/>
        <v>1843.9</v>
      </c>
      <c r="J225" s="18">
        <f t="shared" si="5"/>
        <v>2059.75</v>
      </c>
      <c r="K225" s="33">
        <f t="shared" si="5"/>
        <v>2368.05</v>
      </c>
    </row>
    <row r="226" spans="1:11" s="15" customFormat="1" ht="14.25" customHeight="1">
      <c r="A226" s="32">
        <v>42287</v>
      </c>
      <c r="B226" s="16">
        <v>1</v>
      </c>
      <c r="C226" s="17">
        <v>1054.71</v>
      </c>
      <c r="D226" s="17">
        <v>36.87</v>
      </c>
      <c r="E226" s="17">
        <v>0</v>
      </c>
      <c r="F226" s="17">
        <v>1077.17</v>
      </c>
      <c r="G226" s="17">
        <v>17.64</v>
      </c>
      <c r="H226" s="18">
        <f t="shared" si="5"/>
        <v>1163.1700000000003</v>
      </c>
      <c r="I226" s="18">
        <f t="shared" si="5"/>
        <v>1358.7500000000002</v>
      </c>
      <c r="J226" s="18">
        <f t="shared" si="5"/>
        <v>1574.6000000000004</v>
      </c>
      <c r="K226" s="33">
        <f t="shared" si="5"/>
        <v>1882.9000000000003</v>
      </c>
    </row>
    <row r="227" spans="1:11" s="15" customFormat="1" ht="14.25" customHeight="1">
      <c r="A227" s="32">
        <v>42287</v>
      </c>
      <c r="B227" s="16">
        <v>2</v>
      </c>
      <c r="C227" s="17">
        <v>985.33</v>
      </c>
      <c r="D227" s="17">
        <v>98.52</v>
      </c>
      <c r="E227" s="17">
        <v>0</v>
      </c>
      <c r="F227" s="17">
        <v>1007.79</v>
      </c>
      <c r="G227" s="17">
        <v>16.5</v>
      </c>
      <c r="H227" s="18">
        <f t="shared" si="5"/>
        <v>1092.65</v>
      </c>
      <c r="I227" s="18">
        <f t="shared" si="5"/>
        <v>1288.23</v>
      </c>
      <c r="J227" s="18">
        <f t="shared" si="5"/>
        <v>1504.0800000000002</v>
      </c>
      <c r="K227" s="33">
        <f t="shared" si="5"/>
        <v>1812.38</v>
      </c>
    </row>
    <row r="228" spans="1:11" s="15" customFormat="1" ht="14.25" customHeight="1">
      <c r="A228" s="32">
        <v>42287</v>
      </c>
      <c r="B228" s="16">
        <v>3</v>
      </c>
      <c r="C228" s="17">
        <v>983.9</v>
      </c>
      <c r="D228" s="17">
        <v>127.49</v>
      </c>
      <c r="E228" s="17">
        <v>0</v>
      </c>
      <c r="F228" s="17">
        <v>1006.36</v>
      </c>
      <c r="G228" s="17">
        <v>16.48</v>
      </c>
      <c r="H228" s="18">
        <f t="shared" si="5"/>
        <v>1091.2</v>
      </c>
      <c r="I228" s="18">
        <f t="shared" si="5"/>
        <v>1286.7800000000002</v>
      </c>
      <c r="J228" s="18">
        <f t="shared" si="5"/>
        <v>1502.63</v>
      </c>
      <c r="K228" s="33">
        <f t="shared" si="5"/>
        <v>1810.9300000000003</v>
      </c>
    </row>
    <row r="229" spans="1:11" s="15" customFormat="1" ht="14.25" customHeight="1">
      <c r="A229" s="32">
        <v>42287</v>
      </c>
      <c r="B229" s="16">
        <v>4</v>
      </c>
      <c r="C229" s="17">
        <v>983.87</v>
      </c>
      <c r="D229" s="17">
        <v>591.58</v>
      </c>
      <c r="E229" s="17">
        <v>0</v>
      </c>
      <c r="F229" s="17">
        <v>1006.33</v>
      </c>
      <c r="G229" s="17">
        <v>16.48</v>
      </c>
      <c r="H229" s="18">
        <f t="shared" si="5"/>
        <v>1091.17</v>
      </c>
      <c r="I229" s="18">
        <f t="shared" si="5"/>
        <v>1286.7500000000002</v>
      </c>
      <c r="J229" s="18">
        <f t="shared" si="5"/>
        <v>1502.6000000000001</v>
      </c>
      <c r="K229" s="33">
        <f t="shared" si="5"/>
        <v>1810.9</v>
      </c>
    </row>
    <row r="230" spans="1:11" s="15" customFormat="1" ht="14.25" customHeight="1">
      <c r="A230" s="32">
        <v>42287</v>
      </c>
      <c r="B230" s="16">
        <v>5</v>
      </c>
      <c r="C230" s="17">
        <v>996.36</v>
      </c>
      <c r="D230" s="17">
        <v>562.74</v>
      </c>
      <c r="E230" s="17">
        <v>0</v>
      </c>
      <c r="F230" s="17">
        <v>1018.82</v>
      </c>
      <c r="G230" s="17">
        <v>16.68</v>
      </c>
      <c r="H230" s="18">
        <f t="shared" si="5"/>
        <v>1103.8600000000001</v>
      </c>
      <c r="I230" s="18">
        <f t="shared" si="5"/>
        <v>1299.44</v>
      </c>
      <c r="J230" s="18">
        <f t="shared" si="5"/>
        <v>1515.2900000000002</v>
      </c>
      <c r="K230" s="33">
        <f t="shared" si="5"/>
        <v>1823.5900000000001</v>
      </c>
    </row>
    <row r="231" spans="1:11" s="15" customFormat="1" ht="14.25" customHeight="1">
      <c r="A231" s="32">
        <v>42287</v>
      </c>
      <c r="B231" s="16">
        <v>6</v>
      </c>
      <c r="C231" s="17">
        <v>1064.2</v>
      </c>
      <c r="D231" s="17">
        <v>500.7</v>
      </c>
      <c r="E231" s="17">
        <v>0</v>
      </c>
      <c r="F231" s="17">
        <v>1086.66</v>
      </c>
      <c r="G231" s="17">
        <v>17.79</v>
      </c>
      <c r="H231" s="18">
        <f t="shared" si="5"/>
        <v>1172.8100000000002</v>
      </c>
      <c r="I231" s="18">
        <f t="shared" si="5"/>
        <v>1368.39</v>
      </c>
      <c r="J231" s="18">
        <f t="shared" si="5"/>
        <v>1584.2400000000002</v>
      </c>
      <c r="K231" s="33">
        <f t="shared" si="5"/>
        <v>1892.5400000000002</v>
      </c>
    </row>
    <row r="232" spans="1:11" s="15" customFormat="1" ht="14.25" customHeight="1">
      <c r="A232" s="32">
        <v>42287</v>
      </c>
      <c r="B232" s="16">
        <v>7</v>
      </c>
      <c r="C232" s="17">
        <v>1529.77</v>
      </c>
      <c r="D232" s="17">
        <v>70.44</v>
      </c>
      <c r="E232" s="17">
        <v>0</v>
      </c>
      <c r="F232" s="17">
        <v>1552.23</v>
      </c>
      <c r="G232" s="17">
        <v>25.42</v>
      </c>
      <c r="H232" s="18">
        <f t="shared" si="5"/>
        <v>1646.0100000000002</v>
      </c>
      <c r="I232" s="18">
        <f t="shared" si="5"/>
        <v>1841.5900000000001</v>
      </c>
      <c r="J232" s="18">
        <f t="shared" si="5"/>
        <v>2057.44</v>
      </c>
      <c r="K232" s="33">
        <f t="shared" si="5"/>
        <v>2365.7400000000002</v>
      </c>
    </row>
    <row r="233" spans="1:11" s="15" customFormat="1" ht="14.25" customHeight="1">
      <c r="A233" s="32">
        <v>42287</v>
      </c>
      <c r="B233" s="16">
        <v>8</v>
      </c>
      <c r="C233" s="17">
        <v>1557.15</v>
      </c>
      <c r="D233" s="17">
        <v>136.3</v>
      </c>
      <c r="E233" s="17">
        <v>0</v>
      </c>
      <c r="F233" s="17">
        <v>1579.61</v>
      </c>
      <c r="G233" s="17">
        <v>25.86</v>
      </c>
      <c r="H233" s="18">
        <f t="shared" si="5"/>
        <v>1673.83</v>
      </c>
      <c r="I233" s="18">
        <f t="shared" si="5"/>
        <v>1869.4099999999999</v>
      </c>
      <c r="J233" s="18">
        <f t="shared" si="5"/>
        <v>2085.2599999999998</v>
      </c>
      <c r="K233" s="33">
        <f t="shared" si="5"/>
        <v>2393.56</v>
      </c>
    </row>
    <row r="234" spans="1:11" s="15" customFormat="1" ht="14.25" customHeight="1">
      <c r="A234" s="32">
        <v>42287</v>
      </c>
      <c r="B234" s="16">
        <v>9</v>
      </c>
      <c r="C234" s="17">
        <v>1590.65</v>
      </c>
      <c r="D234" s="17">
        <v>107.26</v>
      </c>
      <c r="E234" s="17">
        <v>0</v>
      </c>
      <c r="F234" s="17">
        <v>1613.11</v>
      </c>
      <c r="G234" s="17">
        <v>26.41</v>
      </c>
      <c r="H234" s="18">
        <f t="shared" si="5"/>
        <v>1707.88</v>
      </c>
      <c r="I234" s="18">
        <f t="shared" si="5"/>
        <v>1903.46</v>
      </c>
      <c r="J234" s="18">
        <f t="shared" si="5"/>
        <v>2119.31</v>
      </c>
      <c r="K234" s="33">
        <f t="shared" si="5"/>
        <v>2427.61</v>
      </c>
    </row>
    <row r="235" spans="1:11" s="15" customFormat="1" ht="14.25" customHeight="1">
      <c r="A235" s="32">
        <v>42287</v>
      </c>
      <c r="B235" s="16">
        <v>10</v>
      </c>
      <c r="C235" s="17">
        <v>1600.34</v>
      </c>
      <c r="D235" s="17">
        <v>99.71</v>
      </c>
      <c r="E235" s="17">
        <v>0</v>
      </c>
      <c r="F235" s="17">
        <v>1622.8</v>
      </c>
      <c r="G235" s="17">
        <v>26.57</v>
      </c>
      <c r="H235" s="18">
        <f t="shared" si="5"/>
        <v>1717.73</v>
      </c>
      <c r="I235" s="18">
        <f t="shared" si="5"/>
        <v>1913.31</v>
      </c>
      <c r="J235" s="18">
        <f t="shared" si="5"/>
        <v>2129.16</v>
      </c>
      <c r="K235" s="33">
        <f t="shared" si="5"/>
        <v>2437.46</v>
      </c>
    </row>
    <row r="236" spans="1:11" s="15" customFormat="1" ht="14.25" customHeight="1">
      <c r="A236" s="32">
        <v>42287</v>
      </c>
      <c r="B236" s="16">
        <v>11</v>
      </c>
      <c r="C236" s="17">
        <v>1652.09</v>
      </c>
      <c r="D236" s="17">
        <v>42.66</v>
      </c>
      <c r="E236" s="17">
        <v>0</v>
      </c>
      <c r="F236" s="17">
        <v>1674.55</v>
      </c>
      <c r="G236" s="17">
        <v>27.42</v>
      </c>
      <c r="H236" s="18">
        <f t="shared" si="5"/>
        <v>1770.3300000000002</v>
      </c>
      <c r="I236" s="18">
        <f t="shared" si="5"/>
        <v>1965.91</v>
      </c>
      <c r="J236" s="18">
        <f t="shared" si="5"/>
        <v>2181.76</v>
      </c>
      <c r="K236" s="33">
        <f t="shared" si="5"/>
        <v>2490.0600000000004</v>
      </c>
    </row>
    <row r="237" spans="1:11" s="15" customFormat="1" ht="14.25" customHeight="1">
      <c r="A237" s="32">
        <v>42287</v>
      </c>
      <c r="B237" s="16">
        <v>12</v>
      </c>
      <c r="C237" s="17">
        <v>1609.06</v>
      </c>
      <c r="D237" s="17">
        <v>95.27</v>
      </c>
      <c r="E237" s="17">
        <v>0</v>
      </c>
      <c r="F237" s="17">
        <v>1631.52</v>
      </c>
      <c r="G237" s="17">
        <v>26.71</v>
      </c>
      <c r="H237" s="18">
        <f t="shared" si="5"/>
        <v>1726.5900000000001</v>
      </c>
      <c r="I237" s="18">
        <f t="shared" si="5"/>
        <v>1922.17</v>
      </c>
      <c r="J237" s="18">
        <f t="shared" si="5"/>
        <v>2138.02</v>
      </c>
      <c r="K237" s="33">
        <f t="shared" si="5"/>
        <v>2446.32</v>
      </c>
    </row>
    <row r="238" spans="1:11" s="15" customFormat="1" ht="14.25" customHeight="1">
      <c r="A238" s="32">
        <v>42287</v>
      </c>
      <c r="B238" s="16">
        <v>13</v>
      </c>
      <c r="C238" s="17">
        <v>1587.2</v>
      </c>
      <c r="D238" s="17">
        <v>120.27</v>
      </c>
      <c r="E238" s="17">
        <v>0</v>
      </c>
      <c r="F238" s="17">
        <v>1609.66</v>
      </c>
      <c r="G238" s="17">
        <v>26.36</v>
      </c>
      <c r="H238" s="18">
        <f t="shared" si="5"/>
        <v>1704.38</v>
      </c>
      <c r="I238" s="18">
        <f t="shared" si="5"/>
        <v>1899.96</v>
      </c>
      <c r="J238" s="18">
        <f t="shared" si="5"/>
        <v>2115.81</v>
      </c>
      <c r="K238" s="33">
        <f t="shared" si="5"/>
        <v>2424.11</v>
      </c>
    </row>
    <row r="239" spans="1:11" s="15" customFormat="1" ht="14.25" customHeight="1">
      <c r="A239" s="32">
        <v>42287</v>
      </c>
      <c r="B239" s="16">
        <v>14</v>
      </c>
      <c r="C239" s="17">
        <v>1664.54</v>
      </c>
      <c r="D239" s="17">
        <v>35.23</v>
      </c>
      <c r="E239" s="17">
        <v>0</v>
      </c>
      <c r="F239" s="17">
        <v>1687</v>
      </c>
      <c r="G239" s="17">
        <v>27.62</v>
      </c>
      <c r="H239" s="18">
        <f t="shared" si="5"/>
        <v>1782.98</v>
      </c>
      <c r="I239" s="18">
        <f t="shared" si="5"/>
        <v>1978.56</v>
      </c>
      <c r="J239" s="18">
        <f t="shared" si="5"/>
        <v>2194.41</v>
      </c>
      <c r="K239" s="33">
        <f t="shared" si="5"/>
        <v>2502.71</v>
      </c>
    </row>
    <row r="240" spans="1:11" s="15" customFormat="1" ht="14.25" customHeight="1">
      <c r="A240" s="32">
        <v>42287</v>
      </c>
      <c r="B240" s="16">
        <v>15</v>
      </c>
      <c r="C240" s="17">
        <v>1586.25</v>
      </c>
      <c r="D240" s="17">
        <v>114.85</v>
      </c>
      <c r="E240" s="17">
        <v>0</v>
      </c>
      <c r="F240" s="17">
        <v>1608.71</v>
      </c>
      <c r="G240" s="17">
        <v>26.34</v>
      </c>
      <c r="H240" s="18">
        <f t="shared" si="5"/>
        <v>1703.41</v>
      </c>
      <c r="I240" s="18">
        <f t="shared" si="5"/>
        <v>1898.99</v>
      </c>
      <c r="J240" s="18">
        <f t="shared" si="5"/>
        <v>2114.84</v>
      </c>
      <c r="K240" s="33">
        <f t="shared" si="5"/>
        <v>2423.1400000000003</v>
      </c>
    </row>
    <row r="241" spans="1:11" s="15" customFormat="1" ht="14.25" customHeight="1">
      <c r="A241" s="32">
        <v>42287</v>
      </c>
      <c r="B241" s="16">
        <v>16</v>
      </c>
      <c r="C241" s="17">
        <v>1596.26</v>
      </c>
      <c r="D241" s="17">
        <v>113.83</v>
      </c>
      <c r="E241" s="17">
        <v>0</v>
      </c>
      <c r="F241" s="17">
        <v>1618.72</v>
      </c>
      <c r="G241" s="17">
        <v>26.51</v>
      </c>
      <c r="H241" s="18">
        <f t="shared" si="5"/>
        <v>1713.5900000000001</v>
      </c>
      <c r="I241" s="18">
        <f t="shared" si="5"/>
        <v>1909.17</v>
      </c>
      <c r="J241" s="18">
        <f t="shared" si="5"/>
        <v>2125.02</v>
      </c>
      <c r="K241" s="33">
        <f t="shared" si="5"/>
        <v>2433.32</v>
      </c>
    </row>
    <row r="242" spans="1:11" s="15" customFormat="1" ht="14.25" customHeight="1">
      <c r="A242" s="32">
        <v>42287</v>
      </c>
      <c r="B242" s="16">
        <v>17</v>
      </c>
      <c r="C242" s="17">
        <v>1587.75</v>
      </c>
      <c r="D242" s="17">
        <v>136.72</v>
      </c>
      <c r="E242" s="17">
        <v>0</v>
      </c>
      <c r="F242" s="17">
        <v>1610.21</v>
      </c>
      <c r="G242" s="17">
        <v>26.37</v>
      </c>
      <c r="H242" s="18">
        <f t="shared" si="5"/>
        <v>1704.94</v>
      </c>
      <c r="I242" s="18">
        <f t="shared" si="5"/>
        <v>1900.52</v>
      </c>
      <c r="J242" s="18">
        <f t="shared" si="5"/>
        <v>2116.37</v>
      </c>
      <c r="K242" s="33">
        <f t="shared" si="5"/>
        <v>2424.67</v>
      </c>
    </row>
    <row r="243" spans="1:11" s="15" customFormat="1" ht="14.25" customHeight="1">
      <c r="A243" s="32">
        <v>42287</v>
      </c>
      <c r="B243" s="16">
        <v>18</v>
      </c>
      <c r="C243" s="17">
        <v>1649.07</v>
      </c>
      <c r="D243" s="17">
        <v>56.77</v>
      </c>
      <c r="E243" s="17">
        <v>0</v>
      </c>
      <c r="F243" s="17">
        <v>1671.53</v>
      </c>
      <c r="G243" s="17">
        <v>27.37</v>
      </c>
      <c r="H243" s="18">
        <f t="shared" si="5"/>
        <v>1767.26</v>
      </c>
      <c r="I243" s="18">
        <f t="shared" si="5"/>
        <v>1962.84</v>
      </c>
      <c r="J243" s="18">
        <f t="shared" si="5"/>
        <v>2178.69</v>
      </c>
      <c r="K243" s="33">
        <f t="shared" si="5"/>
        <v>2486.99</v>
      </c>
    </row>
    <row r="244" spans="1:11" s="15" customFormat="1" ht="14.25" customHeight="1">
      <c r="A244" s="32">
        <v>42287</v>
      </c>
      <c r="B244" s="16">
        <v>19</v>
      </c>
      <c r="C244" s="17">
        <v>1662.51</v>
      </c>
      <c r="D244" s="17">
        <v>35.29</v>
      </c>
      <c r="E244" s="17">
        <v>0</v>
      </c>
      <c r="F244" s="17">
        <v>1684.97</v>
      </c>
      <c r="G244" s="17">
        <v>27.59</v>
      </c>
      <c r="H244" s="18">
        <f t="shared" si="5"/>
        <v>1780.92</v>
      </c>
      <c r="I244" s="18">
        <f t="shared" si="5"/>
        <v>1976.5</v>
      </c>
      <c r="J244" s="18">
        <f t="shared" si="5"/>
        <v>2192.35</v>
      </c>
      <c r="K244" s="33">
        <f t="shared" si="5"/>
        <v>2500.65</v>
      </c>
    </row>
    <row r="245" spans="1:11" s="15" customFormat="1" ht="14.25" customHeight="1">
      <c r="A245" s="32">
        <v>42287</v>
      </c>
      <c r="B245" s="16">
        <v>20</v>
      </c>
      <c r="C245" s="17">
        <v>1675.3</v>
      </c>
      <c r="D245" s="17">
        <v>736.09</v>
      </c>
      <c r="E245" s="17">
        <v>0</v>
      </c>
      <c r="F245" s="17">
        <v>1697.76</v>
      </c>
      <c r="G245" s="17">
        <v>27.8</v>
      </c>
      <c r="H245" s="18">
        <f t="shared" si="5"/>
        <v>1793.92</v>
      </c>
      <c r="I245" s="18">
        <f t="shared" si="5"/>
        <v>1989.5</v>
      </c>
      <c r="J245" s="18">
        <f t="shared" si="5"/>
        <v>2205.35</v>
      </c>
      <c r="K245" s="33">
        <f t="shared" si="5"/>
        <v>2513.65</v>
      </c>
    </row>
    <row r="246" spans="1:11" s="15" customFormat="1" ht="14.25" customHeight="1">
      <c r="A246" s="32">
        <v>42287</v>
      </c>
      <c r="B246" s="16">
        <v>21</v>
      </c>
      <c r="C246" s="17">
        <v>1683.34</v>
      </c>
      <c r="D246" s="17">
        <v>31.44</v>
      </c>
      <c r="E246" s="17">
        <v>0</v>
      </c>
      <c r="F246" s="17">
        <v>1705.8</v>
      </c>
      <c r="G246" s="17">
        <v>27.93</v>
      </c>
      <c r="H246" s="18">
        <f t="shared" si="5"/>
        <v>1802.0900000000001</v>
      </c>
      <c r="I246" s="18">
        <f t="shared" si="5"/>
        <v>1997.67</v>
      </c>
      <c r="J246" s="18">
        <f t="shared" si="5"/>
        <v>2213.52</v>
      </c>
      <c r="K246" s="33">
        <f t="shared" si="5"/>
        <v>2521.82</v>
      </c>
    </row>
    <row r="247" spans="1:11" s="15" customFormat="1" ht="14.25" customHeight="1">
      <c r="A247" s="32">
        <v>42287</v>
      </c>
      <c r="B247" s="16">
        <v>22</v>
      </c>
      <c r="C247" s="17">
        <v>1671.78</v>
      </c>
      <c r="D247" s="17">
        <v>0</v>
      </c>
      <c r="E247" s="17">
        <v>86.08</v>
      </c>
      <c r="F247" s="17">
        <v>1694.24</v>
      </c>
      <c r="G247" s="17">
        <v>27.74</v>
      </c>
      <c r="H247" s="18">
        <f t="shared" si="5"/>
        <v>1790.3400000000001</v>
      </c>
      <c r="I247" s="18">
        <f t="shared" si="5"/>
        <v>1985.92</v>
      </c>
      <c r="J247" s="18">
        <f t="shared" si="5"/>
        <v>2201.77</v>
      </c>
      <c r="K247" s="33">
        <f t="shared" si="5"/>
        <v>2510.07</v>
      </c>
    </row>
    <row r="248" spans="1:11" s="15" customFormat="1" ht="14.25" customHeight="1">
      <c r="A248" s="32">
        <v>42287</v>
      </c>
      <c r="B248" s="16">
        <v>23</v>
      </c>
      <c r="C248" s="17">
        <v>1565.87</v>
      </c>
      <c r="D248" s="17">
        <v>0</v>
      </c>
      <c r="E248" s="17">
        <v>387.51</v>
      </c>
      <c r="F248" s="17">
        <v>1588.33</v>
      </c>
      <c r="G248" s="17">
        <v>26.01</v>
      </c>
      <c r="H248" s="18">
        <f t="shared" si="5"/>
        <v>1682.7</v>
      </c>
      <c r="I248" s="18">
        <f t="shared" si="5"/>
        <v>1878.28</v>
      </c>
      <c r="J248" s="18">
        <f t="shared" si="5"/>
        <v>2094.13</v>
      </c>
      <c r="K248" s="33">
        <f t="shared" si="5"/>
        <v>2402.4300000000003</v>
      </c>
    </row>
    <row r="249" spans="1:11" s="15" customFormat="1" ht="14.25" customHeight="1">
      <c r="A249" s="32">
        <v>42288</v>
      </c>
      <c r="B249" s="16">
        <v>0</v>
      </c>
      <c r="C249" s="17">
        <v>1233.9</v>
      </c>
      <c r="D249" s="17">
        <v>331.45</v>
      </c>
      <c r="E249" s="17">
        <v>0</v>
      </c>
      <c r="F249" s="17">
        <v>1256.36</v>
      </c>
      <c r="G249" s="17">
        <v>20.57</v>
      </c>
      <c r="H249" s="18">
        <f t="shared" si="5"/>
        <v>1345.29</v>
      </c>
      <c r="I249" s="18">
        <f t="shared" si="5"/>
        <v>1540.87</v>
      </c>
      <c r="J249" s="18">
        <f t="shared" si="5"/>
        <v>1756.72</v>
      </c>
      <c r="K249" s="33">
        <f t="shared" si="5"/>
        <v>2065.02</v>
      </c>
    </row>
    <row r="250" spans="1:11" s="15" customFormat="1" ht="14.25" customHeight="1">
      <c r="A250" s="32">
        <v>42288</v>
      </c>
      <c r="B250" s="16">
        <v>1</v>
      </c>
      <c r="C250" s="17">
        <v>1004.31</v>
      </c>
      <c r="D250" s="17">
        <v>202.45</v>
      </c>
      <c r="E250" s="17">
        <v>0</v>
      </c>
      <c r="F250" s="17">
        <v>1026.77</v>
      </c>
      <c r="G250" s="17">
        <v>16.81</v>
      </c>
      <c r="H250" s="18">
        <f t="shared" si="5"/>
        <v>1111.94</v>
      </c>
      <c r="I250" s="18">
        <f t="shared" si="5"/>
        <v>1307.52</v>
      </c>
      <c r="J250" s="18">
        <f t="shared" si="5"/>
        <v>1523.3700000000001</v>
      </c>
      <c r="K250" s="33">
        <f t="shared" si="5"/>
        <v>1831.67</v>
      </c>
    </row>
    <row r="251" spans="1:11" s="15" customFormat="1" ht="14.25" customHeight="1">
      <c r="A251" s="32">
        <v>42288</v>
      </c>
      <c r="B251" s="16">
        <v>2</v>
      </c>
      <c r="C251" s="17">
        <v>989.35</v>
      </c>
      <c r="D251" s="17">
        <v>364.31</v>
      </c>
      <c r="E251" s="17">
        <v>0</v>
      </c>
      <c r="F251" s="17">
        <v>1011.81</v>
      </c>
      <c r="G251" s="17">
        <v>16.57</v>
      </c>
      <c r="H251" s="18">
        <f t="shared" si="5"/>
        <v>1096.74</v>
      </c>
      <c r="I251" s="18">
        <f t="shared" si="5"/>
        <v>1292.32</v>
      </c>
      <c r="J251" s="18">
        <f t="shared" si="5"/>
        <v>1508.17</v>
      </c>
      <c r="K251" s="33">
        <f t="shared" si="5"/>
        <v>1816.47</v>
      </c>
    </row>
    <row r="252" spans="1:11" s="15" customFormat="1" ht="14.25" customHeight="1">
      <c r="A252" s="32">
        <v>42288</v>
      </c>
      <c r="B252" s="16">
        <v>3</v>
      </c>
      <c r="C252" s="17">
        <v>972.15</v>
      </c>
      <c r="D252" s="17">
        <v>147.03</v>
      </c>
      <c r="E252" s="17">
        <v>0</v>
      </c>
      <c r="F252" s="17">
        <v>994.61</v>
      </c>
      <c r="G252" s="17">
        <v>16.29</v>
      </c>
      <c r="H252" s="18">
        <f t="shared" si="5"/>
        <v>1079.26</v>
      </c>
      <c r="I252" s="18">
        <f t="shared" si="5"/>
        <v>1274.8400000000001</v>
      </c>
      <c r="J252" s="18">
        <f t="shared" si="5"/>
        <v>1490.69</v>
      </c>
      <c r="K252" s="33">
        <f t="shared" si="5"/>
        <v>1798.9900000000002</v>
      </c>
    </row>
    <row r="253" spans="1:11" s="15" customFormat="1" ht="14.25" customHeight="1">
      <c r="A253" s="32">
        <v>42288</v>
      </c>
      <c r="B253" s="16">
        <v>4</v>
      </c>
      <c r="C253" s="17">
        <v>976.64</v>
      </c>
      <c r="D253" s="17">
        <v>159.3</v>
      </c>
      <c r="E253" s="17">
        <v>0</v>
      </c>
      <c r="F253" s="17">
        <v>999.1</v>
      </c>
      <c r="G253" s="17">
        <v>16.36</v>
      </c>
      <c r="H253" s="18">
        <f t="shared" si="5"/>
        <v>1083.8200000000002</v>
      </c>
      <c r="I253" s="18">
        <f t="shared" si="5"/>
        <v>1279.4</v>
      </c>
      <c r="J253" s="18">
        <f t="shared" si="5"/>
        <v>1495.2500000000002</v>
      </c>
      <c r="K253" s="33">
        <f t="shared" si="5"/>
        <v>1803.5500000000002</v>
      </c>
    </row>
    <row r="254" spans="1:11" s="15" customFormat="1" ht="14.25" customHeight="1">
      <c r="A254" s="32">
        <v>42288</v>
      </c>
      <c r="B254" s="16">
        <v>5</v>
      </c>
      <c r="C254" s="17">
        <v>977.05</v>
      </c>
      <c r="D254" s="17">
        <v>189.25</v>
      </c>
      <c r="E254" s="17">
        <v>0</v>
      </c>
      <c r="F254" s="17">
        <v>999.51</v>
      </c>
      <c r="G254" s="17">
        <v>16.37</v>
      </c>
      <c r="H254" s="18">
        <f t="shared" si="5"/>
        <v>1084.24</v>
      </c>
      <c r="I254" s="18">
        <f t="shared" si="5"/>
        <v>1279.8200000000002</v>
      </c>
      <c r="J254" s="18">
        <f t="shared" si="5"/>
        <v>1495.67</v>
      </c>
      <c r="K254" s="33">
        <f t="shared" si="5"/>
        <v>1803.9700000000003</v>
      </c>
    </row>
    <row r="255" spans="1:11" s="15" customFormat="1" ht="14.25" customHeight="1">
      <c r="A255" s="32">
        <v>42288</v>
      </c>
      <c r="B255" s="16">
        <v>6</v>
      </c>
      <c r="C255" s="17">
        <v>994.09</v>
      </c>
      <c r="D255" s="17">
        <v>158.08</v>
      </c>
      <c r="E255" s="17">
        <v>0</v>
      </c>
      <c r="F255" s="17">
        <v>1016.55</v>
      </c>
      <c r="G255" s="17">
        <v>16.65</v>
      </c>
      <c r="H255" s="18">
        <f t="shared" si="5"/>
        <v>1101.5600000000002</v>
      </c>
      <c r="I255" s="18">
        <f t="shared" si="5"/>
        <v>1297.14</v>
      </c>
      <c r="J255" s="18">
        <f t="shared" si="5"/>
        <v>1512.9900000000002</v>
      </c>
      <c r="K255" s="33">
        <f t="shared" si="5"/>
        <v>1821.2900000000002</v>
      </c>
    </row>
    <row r="256" spans="1:11" s="15" customFormat="1" ht="14.25" customHeight="1">
      <c r="A256" s="32">
        <v>42288</v>
      </c>
      <c r="B256" s="16">
        <v>7</v>
      </c>
      <c r="C256" s="17">
        <v>1018.42</v>
      </c>
      <c r="D256" s="17">
        <v>492.44</v>
      </c>
      <c r="E256" s="17">
        <v>0</v>
      </c>
      <c r="F256" s="17">
        <v>1040.88</v>
      </c>
      <c r="G256" s="17">
        <v>17.04</v>
      </c>
      <c r="H256" s="18">
        <f t="shared" si="5"/>
        <v>1126.2800000000002</v>
      </c>
      <c r="I256" s="18">
        <f t="shared" si="5"/>
        <v>1321.8600000000001</v>
      </c>
      <c r="J256" s="18">
        <f t="shared" si="5"/>
        <v>1537.7100000000003</v>
      </c>
      <c r="K256" s="33">
        <f t="shared" si="5"/>
        <v>1846.0100000000002</v>
      </c>
    </row>
    <row r="257" spans="1:11" s="15" customFormat="1" ht="14.25" customHeight="1">
      <c r="A257" s="32">
        <v>42288</v>
      </c>
      <c r="B257" s="16">
        <v>8</v>
      </c>
      <c r="C257" s="17">
        <v>1319.52</v>
      </c>
      <c r="D257" s="17">
        <v>34.02</v>
      </c>
      <c r="E257" s="17">
        <v>0</v>
      </c>
      <c r="F257" s="17">
        <v>1341.98</v>
      </c>
      <c r="G257" s="17">
        <v>21.97</v>
      </c>
      <c r="H257" s="18">
        <f t="shared" si="5"/>
        <v>1432.3100000000002</v>
      </c>
      <c r="I257" s="18">
        <f t="shared" si="5"/>
        <v>1627.89</v>
      </c>
      <c r="J257" s="18">
        <f t="shared" si="5"/>
        <v>1843.7400000000002</v>
      </c>
      <c r="K257" s="33">
        <f t="shared" si="5"/>
        <v>2152.04</v>
      </c>
    </row>
    <row r="258" spans="1:11" s="15" customFormat="1" ht="14.25" customHeight="1">
      <c r="A258" s="32">
        <v>42288</v>
      </c>
      <c r="B258" s="16">
        <v>9</v>
      </c>
      <c r="C258" s="17">
        <v>1569.15</v>
      </c>
      <c r="D258" s="17">
        <v>116.61</v>
      </c>
      <c r="E258" s="17">
        <v>0</v>
      </c>
      <c r="F258" s="17">
        <v>1591.61</v>
      </c>
      <c r="G258" s="17">
        <v>26.06</v>
      </c>
      <c r="H258" s="18">
        <f t="shared" si="5"/>
        <v>1686.03</v>
      </c>
      <c r="I258" s="18">
        <f t="shared" si="5"/>
        <v>1881.61</v>
      </c>
      <c r="J258" s="18">
        <f t="shared" si="5"/>
        <v>2097.46</v>
      </c>
      <c r="K258" s="33">
        <f t="shared" si="5"/>
        <v>2405.76</v>
      </c>
    </row>
    <row r="259" spans="1:11" s="15" customFormat="1" ht="14.25" customHeight="1">
      <c r="A259" s="32">
        <v>42288</v>
      </c>
      <c r="B259" s="16">
        <v>10</v>
      </c>
      <c r="C259" s="17">
        <v>1572.17</v>
      </c>
      <c r="D259" s="17">
        <v>115.62</v>
      </c>
      <c r="E259" s="17">
        <v>0</v>
      </c>
      <c r="F259" s="17">
        <v>1594.63</v>
      </c>
      <c r="G259" s="17">
        <v>26.11</v>
      </c>
      <c r="H259" s="18">
        <f t="shared" si="5"/>
        <v>1689.1000000000001</v>
      </c>
      <c r="I259" s="18">
        <f t="shared" si="5"/>
        <v>1884.68</v>
      </c>
      <c r="J259" s="18">
        <f t="shared" si="5"/>
        <v>2100.53</v>
      </c>
      <c r="K259" s="33">
        <f t="shared" si="5"/>
        <v>2408.83</v>
      </c>
    </row>
    <row r="260" spans="1:11" s="15" customFormat="1" ht="14.25" customHeight="1">
      <c r="A260" s="32">
        <v>42288</v>
      </c>
      <c r="B260" s="16">
        <v>11</v>
      </c>
      <c r="C260" s="17">
        <v>1576.04</v>
      </c>
      <c r="D260" s="17">
        <v>0</v>
      </c>
      <c r="E260" s="17">
        <v>52.44</v>
      </c>
      <c r="F260" s="17">
        <v>1598.5</v>
      </c>
      <c r="G260" s="17">
        <v>26.17</v>
      </c>
      <c r="H260" s="18">
        <f t="shared" si="5"/>
        <v>1693.0300000000002</v>
      </c>
      <c r="I260" s="18">
        <f t="shared" si="5"/>
        <v>1888.6100000000001</v>
      </c>
      <c r="J260" s="18">
        <f t="shared" si="5"/>
        <v>2104.46</v>
      </c>
      <c r="K260" s="33">
        <f t="shared" si="5"/>
        <v>2412.76</v>
      </c>
    </row>
    <row r="261" spans="1:11" s="15" customFormat="1" ht="14.25" customHeight="1">
      <c r="A261" s="32">
        <v>42288</v>
      </c>
      <c r="B261" s="16">
        <v>12</v>
      </c>
      <c r="C261" s="17">
        <v>1572.68</v>
      </c>
      <c r="D261" s="17">
        <v>0</v>
      </c>
      <c r="E261" s="17">
        <v>209.43</v>
      </c>
      <c r="F261" s="17">
        <v>1595.14</v>
      </c>
      <c r="G261" s="17">
        <v>26.12</v>
      </c>
      <c r="H261" s="18">
        <f t="shared" si="5"/>
        <v>1689.6200000000001</v>
      </c>
      <c r="I261" s="18">
        <f t="shared" si="5"/>
        <v>1885.2</v>
      </c>
      <c r="J261" s="18">
        <f t="shared" si="5"/>
        <v>2101.05</v>
      </c>
      <c r="K261" s="33">
        <f t="shared" si="5"/>
        <v>2409.3500000000004</v>
      </c>
    </row>
    <row r="262" spans="1:11" s="15" customFormat="1" ht="14.25" customHeight="1">
      <c r="A262" s="32">
        <v>42288</v>
      </c>
      <c r="B262" s="16">
        <v>13</v>
      </c>
      <c r="C262" s="17">
        <v>1572.65</v>
      </c>
      <c r="D262" s="17">
        <v>0</v>
      </c>
      <c r="E262" s="17">
        <v>140.45</v>
      </c>
      <c r="F262" s="17">
        <v>1595.11</v>
      </c>
      <c r="G262" s="17">
        <v>26.12</v>
      </c>
      <c r="H262" s="18">
        <f t="shared" si="5"/>
        <v>1689.59</v>
      </c>
      <c r="I262" s="18">
        <f t="shared" si="5"/>
        <v>1885.1699999999998</v>
      </c>
      <c r="J262" s="18">
        <f t="shared" si="5"/>
        <v>2101.02</v>
      </c>
      <c r="K262" s="33">
        <f t="shared" si="5"/>
        <v>2409.3199999999997</v>
      </c>
    </row>
    <row r="263" spans="1:11" s="15" customFormat="1" ht="14.25" customHeight="1">
      <c r="A263" s="32">
        <v>42288</v>
      </c>
      <c r="B263" s="16">
        <v>14</v>
      </c>
      <c r="C263" s="17">
        <v>1573.93</v>
      </c>
      <c r="D263" s="17">
        <v>0</v>
      </c>
      <c r="E263" s="17">
        <v>149.18</v>
      </c>
      <c r="F263" s="17">
        <v>1596.39</v>
      </c>
      <c r="G263" s="17">
        <v>26.14</v>
      </c>
      <c r="H263" s="18">
        <f t="shared" si="5"/>
        <v>1690.8900000000003</v>
      </c>
      <c r="I263" s="18">
        <f t="shared" si="5"/>
        <v>1886.4700000000003</v>
      </c>
      <c r="J263" s="18">
        <f t="shared" si="5"/>
        <v>2102.32</v>
      </c>
      <c r="K263" s="33">
        <f t="shared" si="5"/>
        <v>2410.6200000000003</v>
      </c>
    </row>
    <row r="264" spans="1:11" s="15" customFormat="1" ht="14.25" customHeight="1">
      <c r="A264" s="32">
        <v>42288</v>
      </c>
      <c r="B264" s="16">
        <v>15</v>
      </c>
      <c r="C264" s="17">
        <v>1589.36</v>
      </c>
      <c r="D264" s="17">
        <v>0</v>
      </c>
      <c r="E264" s="17">
        <v>157.03</v>
      </c>
      <c r="F264" s="17">
        <v>1611.82</v>
      </c>
      <c r="G264" s="17">
        <v>26.39</v>
      </c>
      <c r="H264" s="18">
        <f t="shared" si="5"/>
        <v>1706.5700000000002</v>
      </c>
      <c r="I264" s="18">
        <f t="shared" si="5"/>
        <v>1902.15</v>
      </c>
      <c r="J264" s="18">
        <f t="shared" si="5"/>
        <v>2118</v>
      </c>
      <c r="K264" s="33">
        <f t="shared" si="5"/>
        <v>2426.3</v>
      </c>
    </row>
    <row r="265" spans="1:11" s="15" customFormat="1" ht="14.25" customHeight="1">
      <c r="A265" s="32">
        <v>42288</v>
      </c>
      <c r="B265" s="16">
        <v>16</v>
      </c>
      <c r="C265" s="17">
        <v>1578.85</v>
      </c>
      <c r="D265" s="17">
        <v>124.08</v>
      </c>
      <c r="E265" s="17">
        <v>0</v>
      </c>
      <c r="F265" s="17">
        <v>1601.31</v>
      </c>
      <c r="G265" s="17">
        <v>26.22</v>
      </c>
      <c r="H265" s="18">
        <f t="shared" si="5"/>
        <v>1695.89</v>
      </c>
      <c r="I265" s="18">
        <f t="shared" si="5"/>
        <v>1891.47</v>
      </c>
      <c r="J265" s="18">
        <f t="shared" si="5"/>
        <v>2107.32</v>
      </c>
      <c r="K265" s="33">
        <f aca="true" t="shared" si="6" ref="K265:K328">SUM($F265,$G265,Q$5,Q$7)</f>
        <v>2415.62</v>
      </c>
    </row>
    <row r="266" spans="1:11" s="15" customFormat="1" ht="14.25" customHeight="1">
      <c r="A266" s="32">
        <v>42288</v>
      </c>
      <c r="B266" s="16">
        <v>17</v>
      </c>
      <c r="C266" s="17">
        <v>1599.48</v>
      </c>
      <c r="D266" s="17">
        <v>106.7</v>
      </c>
      <c r="E266" s="17">
        <v>0</v>
      </c>
      <c r="F266" s="17">
        <v>1621.94</v>
      </c>
      <c r="G266" s="17">
        <v>26.56</v>
      </c>
      <c r="H266" s="18">
        <f aca="true" t="shared" si="7" ref="H266:K329">SUM($F266,$G266,N$5,N$7)</f>
        <v>1716.8600000000001</v>
      </c>
      <c r="I266" s="18">
        <f t="shared" si="7"/>
        <v>1912.44</v>
      </c>
      <c r="J266" s="18">
        <f t="shared" si="7"/>
        <v>2128.29</v>
      </c>
      <c r="K266" s="33">
        <f t="shared" si="6"/>
        <v>2436.59</v>
      </c>
    </row>
    <row r="267" spans="1:11" s="15" customFormat="1" ht="14.25" customHeight="1">
      <c r="A267" s="32">
        <v>42288</v>
      </c>
      <c r="B267" s="16">
        <v>18</v>
      </c>
      <c r="C267" s="17">
        <v>1609.49</v>
      </c>
      <c r="D267" s="17">
        <v>96.85</v>
      </c>
      <c r="E267" s="17">
        <v>0</v>
      </c>
      <c r="F267" s="17">
        <v>1631.95</v>
      </c>
      <c r="G267" s="17">
        <v>26.72</v>
      </c>
      <c r="H267" s="18">
        <f t="shared" si="7"/>
        <v>1727.0300000000002</v>
      </c>
      <c r="I267" s="18">
        <f t="shared" si="7"/>
        <v>1922.6100000000001</v>
      </c>
      <c r="J267" s="18">
        <f t="shared" si="7"/>
        <v>2138.46</v>
      </c>
      <c r="K267" s="33">
        <f t="shared" si="6"/>
        <v>2446.76</v>
      </c>
    </row>
    <row r="268" spans="1:11" s="15" customFormat="1" ht="14.25" customHeight="1">
      <c r="A268" s="32">
        <v>42288</v>
      </c>
      <c r="B268" s="16">
        <v>19</v>
      </c>
      <c r="C268" s="17">
        <v>1692.09</v>
      </c>
      <c r="D268" s="17">
        <v>0</v>
      </c>
      <c r="E268" s="17">
        <v>43.05</v>
      </c>
      <c r="F268" s="17">
        <v>1714.55</v>
      </c>
      <c r="G268" s="17">
        <v>28.07</v>
      </c>
      <c r="H268" s="18">
        <f t="shared" si="7"/>
        <v>1810.98</v>
      </c>
      <c r="I268" s="18">
        <f t="shared" si="7"/>
        <v>2006.56</v>
      </c>
      <c r="J268" s="18">
        <f t="shared" si="7"/>
        <v>2222.41</v>
      </c>
      <c r="K268" s="33">
        <f t="shared" si="6"/>
        <v>2530.71</v>
      </c>
    </row>
    <row r="269" spans="1:11" s="15" customFormat="1" ht="14.25" customHeight="1">
      <c r="A269" s="32">
        <v>42288</v>
      </c>
      <c r="B269" s="16">
        <v>20</v>
      </c>
      <c r="C269" s="17">
        <v>1663.54</v>
      </c>
      <c r="D269" s="17">
        <v>26.29</v>
      </c>
      <c r="E269" s="17">
        <v>0</v>
      </c>
      <c r="F269" s="17">
        <v>1686</v>
      </c>
      <c r="G269" s="17">
        <v>27.61</v>
      </c>
      <c r="H269" s="18">
        <f t="shared" si="7"/>
        <v>1781.97</v>
      </c>
      <c r="I269" s="18">
        <f t="shared" si="7"/>
        <v>1977.55</v>
      </c>
      <c r="J269" s="18">
        <f t="shared" si="7"/>
        <v>2193.4</v>
      </c>
      <c r="K269" s="33">
        <f t="shared" si="6"/>
        <v>2501.7</v>
      </c>
    </row>
    <row r="270" spans="1:11" s="15" customFormat="1" ht="14.25" customHeight="1">
      <c r="A270" s="32">
        <v>42288</v>
      </c>
      <c r="B270" s="16">
        <v>21</v>
      </c>
      <c r="C270" s="17">
        <v>1681.21</v>
      </c>
      <c r="D270" s="17">
        <v>9.52</v>
      </c>
      <c r="E270" s="17">
        <v>0</v>
      </c>
      <c r="F270" s="17">
        <v>1703.67</v>
      </c>
      <c r="G270" s="17">
        <v>27.9</v>
      </c>
      <c r="H270" s="18">
        <f t="shared" si="7"/>
        <v>1799.9300000000003</v>
      </c>
      <c r="I270" s="18">
        <f t="shared" si="7"/>
        <v>1995.5100000000002</v>
      </c>
      <c r="J270" s="18">
        <f t="shared" si="7"/>
        <v>2211.36</v>
      </c>
      <c r="K270" s="33">
        <f t="shared" si="6"/>
        <v>2519.6600000000003</v>
      </c>
    </row>
    <row r="271" spans="1:11" s="15" customFormat="1" ht="14.25" customHeight="1">
      <c r="A271" s="32">
        <v>42288</v>
      </c>
      <c r="B271" s="16">
        <v>22</v>
      </c>
      <c r="C271" s="17">
        <v>1631.22</v>
      </c>
      <c r="D271" s="17">
        <v>0</v>
      </c>
      <c r="E271" s="17">
        <v>1.44</v>
      </c>
      <c r="F271" s="17">
        <v>1653.68</v>
      </c>
      <c r="G271" s="17">
        <v>27.08</v>
      </c>
      <c r="H271" s="18">
        <f t="shared" si="7"/>
        <v>1749.1200000000001</v>
      </c>
      <c r="I271" s="18">
        <f t="shared" si="7"/>
        <v>1944.7</v>
      </c>
      <c r="J271" s="18">
        <f t="shared" si="7"/>
        <v>2160.55</v>
      </c>
      <c r="K271" s="33">
        <f t="shared" si="6"/>
        <v>2468.8500000000004</v>
      </c>
    </row>
    <row r="272" spans="1:11" s="15" customFormat="1" ht="14.25" customHeight="1">
      <c r="A272" s="32">
        <v>42288</v>
      </c>
      <c r="B272" s="16">
        <v>23</v>
      </c>
      <c r="C272" s="17">
        <v>1577.31</v>
      </c>
      <c r="D272" s="17">
        <v>0</v>
      </c>
      <c r="E272" s="17">
        <v>1.84</v>
      </c>
      <c r="F272" s="17">
        <v>1599.77</v>
      </c>
      <c r="G272" s="17">
        <v>26.2</v>
      </c>
      <c r="H272" s="18">
        <f t="shared" si="7"/>
        <v>1694.3300000000002</v>
      </c>
      <c r="I272" s="18">
        <f t="shared" si="7"/>
        <v>1889.91</v>
      </c>
      <c r="J272" s="18">
        <f t="shared" si="7"/>
        <v>2105.76</v>
      </c>
      <c r="K272" s="33">
        <f t="shared" si="6"/>
        <v>2414.0600000000004</v>
      </c>
    </row>
    <row r="273" spans="1:11" s="15" customFormat="1" ht="14.25" customHeight="1">
      <c r="A273" s="32">
        <v>42289</v>
      </c>
      <c r="B273" s="16">
        <v>0</v>
      </c>
      <c r="C273" s="17">
        <v>1532.15</v>
      </c>
      <c r="D273" s="17">
        <v>0</v>
      </c>
      <c r="E273" s="17">
        <v>52.43</v>
      </c>
      <c r="F273" s="17">
        <v>1554.61</v>
      </c>
      <c r="G273" s="17">
        <v>25.46</v>
      </c>
      <c r="H273" s="18">
        <f t="shared" si="7"/>
        <v>1648.43</v>
      </c>
      <c r="I273" s="18">
        <f t="shared" si="7"/>
        <v>1844.01</v>
      </c>
      <c r="J273" s="18">
        <f t="shared" si="7"/>
        <v>2059.86</v>
      </c>
      <c r="K273" s="33">
        <f t="shared" si="6"/>
        <v>2368.16</v>
      </c>
    </row>
    <row r="274" spans="1:11" s="15" customFormat="1" ht="14.25" customHeight="1">
      <c r="A274" s="32">
        <v>42289</v>
      </c>
      <c r="B274" s="16">
        <v>1</v>
      </c>
      <c r="C274" s="17">
        <v>1051.39</v>
      </c>
      <c r="D274" s="17">
        <v>451.11</v>
      </c>
      <c r="E274" s="17">
        <v>0</v>
      </c>
      <c r="F274" s="17">
        <v>1073.85</v>
      </c>
      <c r="G274" s="17">
        <v>17.58</v>
      </c>
      <c r="H274" s="18">
        <f t="shared" si="7"/>
        <v>1159.79</v>
      </c>
      <c r="I274" s="18">
        <f t="shared" si="7"/>
        <v>1355.37</v>
      </c>
      <c r="J274" s="18">
        <f t="shared" si="7"/>
        <v>1571.22</v>
      </c>
      <c r="K274" s="33">
        <f t="shared" si="6"/>
        <v>1879.52</v>
      </c>
    </row>
    <row r="275" spans="1:11" s="15" customFormat="1" ht="14.25" customHeight="1">
      <c r="A275" s="32">
        <v>42289</v>
      </c>
      <c r="B275" s="16">
        <v>2</v>
      </c>
      <c r="C275" s="17">
        <v>991.49</v>
      </c>
      <c r="D275" s="17">
        <v>464.91</v>
      </c>
      <c r="E275" s="17">
        <v>0</v>
      </c>
      <c r="F275" s="17">
        <v>1013.95</v>
      </c>
      <c r="G275" s="17">
        <v>16.6</v>
      </c>
      <c r="H275" s="18">
        <f t="shared" si="7"/>
        <v>1098.91</v>
      </c>
      <c r="I275" s="18">
        <f t="shared" si="7"/>
        <v>1294.49</v>
      </c>
      <c r="J275" s="18">
        <f t="shared" si="7"/>
        <v>1510.3400000000001</v>
      </c>
      <c r="K275" s="33">
        <f t="shared" si="6"/>
        <v>1818.64</v>
      </c>
    </row>
    <row r="276" spans="1:11" s="15" customFormat="1" ht="14.25" customHeight="1">
      <c r="A276" s="32">
        <v>42289</v>
      </c>
      <c r="B276" s="16">
        <v>3</v>
      </c>
      <c r="C276" s="17">
        <v>978.2</v>
      </c>
      <c r="D276" s="17">
        <v>575.51</v>
      </c>
      <c r="E276" s="17">
        <v>0</v>
      </c>
      <c r="F276" s="17">
        <v>1000.66</v>
      </c>
      <c r="G276" s="17">
        <v>16.39</v>
      </c>
      <c r="H276" s="18">
        <f t="shared" si="7"/>
        <v>1085.41</v>
      </c>
      <c r="I276" s="18">
        <f t="shared" si="7"/>
        <v>1280.99</v>
      </c>
      <c r="J276" s="18">
        <f t="shared" si="7"/>
        <v>1496.8400000000001</v>
      </c>
      <c r="K276" s="33">
        <f t="shared" si="6"/>
        <v>1805.14</v>
      </c>
    </row>
    <row r="277" spans="1:11" s="15" customFormat="1" ht="14.25" customHeight="1">
      <c r="A277" s="32">
        <v>42289</v>
      </c>
      <c r="B277" s="16">
        <v>4</v>
      </c>
      <c r="C277" s="17">
        <v>988.32</v>
      </c>
      <c r="D277" s="17">
        <v>568.6</v>
      </c>
      <c r="E277" s="17">
        <v>0</v>
      </c>
      <c r="F277" s="17">
        <v>1010.78</v>
      </c>
      <c r="G277" s="17">
        <v>16.55</v>
      </c>
      <c r="H277" s="18">
        <f t="shared" si="7"/>
        <v>1095.69</v>
      </c>
      <c r="I277" s="18">
        <f t="shared" si="7"/>
        <v>1291.27</v>
      </c>
      <c r="J277" s="18">
        <f t="shared" si="7"/>
        <v>1507.1200000000001</v>
      </c>
      <c r="K277" s="33">
        <f t="shared" si="6"/>
        <v>1815.42</v>
      </c>
    </row>
    <row r="278" spans="1:11" s="15" customFormat="1" ht="14.25" customHeight="1">
      <c r="A278" s="32">
        <v>42289</v>
      </c>
      <c r="B278" s="16">
        <v>5</v>
      </c>
      <c r="C278" s="17">
        <v>1067.26</v>
      </c>
      <c r="D278" s="17">
        <v>518.65</v>
      </c>
      <c r="E278" s="17">
        <v>0</v>
      </c>
      <c r="F278" s="17">
        <v>1089.72</v>
      </c>
      <c r="G278" s="17">
        <v>17.84</v>
      </c>
      <c r="H278" s="18">
        <f t="shared" si="7"/>
        <v>1175.92</v>
      </c>
      <c r="I278" s="18">
        <f t="shared" si="7"/>
        <v>1371.5</v>
      </c>
      <c r="J278" s="18">
        <f t="shared" si="7"/>
        <v>1587.3500000000001</v>
      </c>
      <c r="K278" s="33">
        <f t="shared" si="6"/>
        <v>1895.65</v>
      </c>
    </row>
    <row r="279" spans="1:11" s="15" customFormat="1" ht="14.25" customHeight="1">
      <c r="A279" s="32">
        <v>42289</v>
      </c>
      <c r="B279" s="16">
        <v>6</v>
      </c>
      <c r="C279" s="17">
        <v>1393.03</v>
      </c>
      <c r="D279" s="17">
        <v>132.04</v>
      </c>
      <c r="E279" s="17">
        <v>0</v>
      </c>
      <c r="F279" s="17">
        <v>1415.49</v>
      </c>
      <c r="G279" s="17">
        <v>23.18</v>
      </c>
      <c r="H279" s="18">
        <f t="shared" si="7"/>
        <v>1507.0300000000002</v>
      </c>
      <c r="I279" s="18">
        <f t="shared" si="7"/>
        <v>1702.6100000000001</v>
      </c>
      <c r="J279" s="18">
        <f t="shared" si="7"/>
        <v>1918.4600000000003</v>
      </c>
      <c r="K279" s="33">
        <f t="shared" si="6"/>
        <v>2226.76</v>
      </c>
    </row>
    <row r="280" spans="1:11" s="15" customFormat="1" ht="14.25" customHeight="1">
      <c r="A280" s="32">
        <v>42289</v>
      </c>
      <c r="B280" s="16">
        <v>7</v>
      </c>
      <c r="C280" s="17">
        <v>1551.64</v>
      </c>
      <c r="D280" s="17">
        <v>142.19</v>
      </c>
      <c r="E280" s="17">
        <v>0</v>
      </c>
      <c r="F280" s="17">
        <v>1574.1</v>
      </c>
      <c r="G280" s="17">
        <v>25.77</v>
      </c>
      <c r="H280" s="18">
        <f t="shared" si="7"/>
        <v>1668.23</v>
      </c>
      <c r="I280" s="18">
        <f t="shared" si="7"/>
        <v>1863.81</v>
      </c>
      <c r="J280" s="18">
        <f t="shared" si="7"/>
        <v>2079.66</v>
      </c>
      <c r="K280" s="33">
        <f t="shared" si="6"/>
        <v>2387.96</v>
      </c>
    </row>
    <row r="281" spans="1:11" s="15" customFormat="1" ht="14.25" customHeight="1">
      <c r="A281" s="32">
        <v>42289</v>
      </c>
      <c r="B281" s="16">
        <v>8</v>
      </c>
      <c r="C281" s="17">
        <v>1590.13</v>
      </c>
      <c r="D281" s="17">
        <v>106.9</v>
      </c>
      <c r="E281" s="17">
        <v>0</v>
      </c>
      <c r="F281" s="17">
        <v>1612.59</v>
      </c>
      <c r="G281" s="17">
        <v>26.4</v>
      </c>
      <c r="H281" s="18">
        <f t="shared" si="7"/>
        <v>1707.3500000000001</v>
      </c>
      <c r="I281" s="18">
        <f t="shared" si="7"/>
        <v>1902.93</v>
      </c>
      <c r="J281" s="18">
        <f t="shared" si="7"/>
        <v>2118.78</v>
      </c>
      <c r="K281" s="33">
        <f t="shared" si="6"/>
        <v>2427.08</v>
      </c>
    </row>
    <row r="282" spans="1:11" s="15" customFormat="1" ht="14.25" customHeight="1">
      <c r="A282" s="32">
        <v>42289</v>
      </c>
      <c r="B282" s="16">
        <v>9</v>
      </c>
      <c r="C282" s="17">
        <v>1602.64</v>
      </c>
      <c r="D282" s="17">
        <v>109.28</v>
      </c>
      <c r="E282" s="17">
        <v>0</v>
      </c>
      <c r="F282" s="17">
        <v>1625.1</v>
      </c>
      <c r="G282" s="17">
        <v>26.61</v>
      </c>
      <c r="H282" s="18">
        <f t="shared" si="7"/>
        <v>1720.07</v>
      </c>
      <c r="I282" s="18">
        <f t="shared" si="7"/>
        <v>1915.6499999999999</v>
      </c>
      <c r="J282" s="18">
        <f t="shared" si="7"/>
        <v>2131.5</v>
      </c>
      <c r="K282" s="33">
        <f t="shared" si="6"/>
        <v>2439.8</v>
      </c>
    </row>
    <row r="283" spans="1:11" s="15" customFormat="1" ht="14.25" customHeight="1">
      <c r="A283" s="32">
        <v>42289</v>
      </c>
      <c r="B283" s="16">
        <v>10</v>
      </c>
      <c r="C283" s="17">
        <v>1611.89</v>
      </c>
      <c r="D283" s="17">
        <v>99.5</v>
      </c>
      <c r="E283" s="17">
        <v>0</v>
      </c>
      <c r="F283" s="17">
        <v>1634.35</v>
      </c>
      <c r="G283" s="17">
        <v>26.76</v>
      </c>
      <c r="H283" s="18">
        <f t="shared" si="7"/>
        <v>1729.47</v>
      </c>
      <c r="I283" s="18">
        <f t="shared" si="7"/>
        <v>1925.05</v>
      </c>
      <c r="J283" s="18">
        <f t="shared" si="7"/>
        <v>2140.9</v>
      </c>
      <c r="K283" s="33">
        <f t="shared" si="6"/>
        <v>2449.2</v>
      </c>
    </row>
    <row r="284" spans="1:11" s="15" customFormat="1" ht="14.25" customHeight="1">
      <c r="A284" s="32">
        <v>42289</v>
      </c>
      <c r="B284" s="16">
        <v>11</v>
      </c>
      <c r="C284" s="17">
        <v>1593.13</v>
      </c>
      <c r="D284" s="17">
        <v>118.49</v>
      </c>
      <c r="E284" s="17">
        <v>0</v>
      </c>
      <c r="F284" s="17">
        <v>1615.59</v>
      </c>
      <c r="G284" s="17">
        <v>26.45</v>
      </c>
      <c r="H284" s="18">
        <f t="shared" si="7"/>
        <v>1710.4</v>
      </c>
      <c r="I284" s="18">
        <f t="shared" si="7"/>
        <v>1905.98</v>
      </c>
      <c r="J284" s="18">
        <f t="shared" si="7"/>
        <v>2121.83</v>
      </c>
      <c r="K284" s="33">
        <f t="shared" si="6"/>
        <v>2430.13</v>
      </c>
    </row>
    <row r="285" spans="1:11" s="15" customFormat="1" ht="14.25" customHeight="1">
      <c r="A285" s="32">
        <v>42289</v>
      </c>
      <c r="B285" s="16">
        <v>12</v>
      </c>
      <c r="C285" s="17">
        <v>1604.45</v>
      </c>
      <c r="D285" s="17">
        <v>112.18</v>
      </c>
      <c r="E285" s="17">
        <v>0</v>
      </c>
      <c r="F285" s="17">
        <v>1626.91</v>
      </c>
      <c r="G285" s="17">
        <v>26.64</v>
      </c>
      <c r="H285" s="18">
        <f t="shared" si="7"/>
        <v>1721.9100000000003</v>
      </c>
      <c r="I285" s="18">
        <f t="shared" si="7"/>
        <v>1917.4900000000002</v>
      </c>
      <c r="J285" s="18">
        <f t="shared" si="7"/>
        <v>2133.34</v>
      </c>
      <c r="K285" s="33">
        <f t="shared" si="6"/>
        <v>2441.6400000000003</v>
      </c>
    </row>
    <row r="286" spans="1:11" s="15" customFormat="1" ht="14.25" customHeight="1">
      <c r="A286" s="32">
        <v>42289</v>
      </c>
      <c r="B286" s="16">
        <v>13</v>
      </c>
      <c r="C286" s="17">
        <v>1605.24</v>
      </c>
      <c r="D286" s="17">
        <v>108.75</v>
      </c>
      <c r="E286" s="17">
        <v>0</v>
      </c>
      <c r="F286" s="17">
        <v>1627.7</v>
      </c>
      <c r="G286" s="17">
        <v>26.65</v>
      </c>
      <c r="H286" s="18">
        <f t="shared" si="7"/>
        <v>1722.7100000000003</v>
      </c>
      <c r="I286" s="18">
        <f t="shared" si="7"/>
        <v>1918.2900000000002</v>
      </c>
      <c r="J286" s="18">
        <f t="shared" si="7"/>
        <v>2134.1400000000003</v>
      </c>
      <c r="K286" s="33">
        <f t="shared" si="6"/>
        <v>2442.4400000000005</v>
      </c>
    </row>
    <row r="287" spans="1:11" s="15" customFormat="1" ht="14.25" customHeight="1">
      <c r="A287" s="32">
        <v>42289</v>
      </c>
      <c r="B287" s="16">
        <v>14</v>
      </c>
      <c r="C287" s="17">
        <v>1597.6</v>
      </c>
      <c r="D287" s="17">
        <v>123.04</v>
      </c>
      <c r="E287" s="17">
        <v>0</v>
      </c>
      <c r="F287" s="17">
        <v>1620.06</v>
      </c>
      <c r="G287" s="17">
        <v>26.53</v>
      </c>
      <c r="H287" s="18">
        <f t="shared" si="7"/>
        <v>1714.95</v>
      </c>
      <c r="I287" s="18">
        <f t="shared" si="7"/>
        <v>1910.53</v>
      </c>
      <c r="J287" s="18">
        <f t="shared" si="7"/>
        <v>2126.38</v>
      </c>
      <c r="K287" s="33">
        <f t="shared" si="6"/>
        <v>2434.6800000000003</v>
      </c>
    </row>
    <row r="288" spans="1:11" s="15" customFormat="1" ht="14.25" customHeight="1">
      <c r="A288" s="32">
        <v>42289</v>
      </c>
      <c r="B288" s="16">
        <v>15</v>
      </c>
      <c r="C288" s="17">
        <v>1600.23</v>
      </c>
      <c r="D288" s="17">
        <v>126.79</v>
      </c>
      <c r="E288" s="17">
        <v>0</v>
      </c>
      <c r="F288" s="17">
        <v>1622.69</v>
      </c>
      <c r="G288" s="17">
        <v>26.57</v>
      </c>
      <c r="H288" s="18">
        <f t="shared" si="7"/>
        <v>1717.6200000000001</v>
      </c>
      <c r="I288" s="18">
        <f t="shared" si="7"/>
        <v>1913.2</v>
      </c>
      <c r="J288" s="18">
        <f t="shared" si="7"/>
        <v>2129.05</v>
      </c>
      <c r="K288" s="33">
        <f t="shared" si="6"/>
        <v>2437.3500000000004</v>
      </c>
    </row>
    <row r="289" spans="1:11" s="15" customFormat="1" ht="14.25" customHeight="1">
      <c r="A289" s="32">
        <v>42289</v>
      </c>
      <c r="B289" s="16">
        <v>16</v>
      </c>
      <c r="C289" s="17">
        <v>1601.14</v>
      </c>
      <c r="D289" s="17">
        <v>456.1</v>
      </c>
      <c r="E289" s="17">
        <v>0</v>
      </c>
      <c r="F289" s="17">
        <v>1623.6</v>
      </c>
      <c r="G289" s="17">
        <v>26.59</v>
      </c>
      <c r="H289" s="18">
        <f t="shared" si="7"/>
        <v>1718.55</v>
      </c>
      <c r="I289" s="18">
        <f t="shared" si="7"/>
        <v>1914.1299999999999</v>
      </c>
      <c r="J289" s="18">
        <f t="shared" si="7"/>
        <v>2129.98</v>
      </c>
      <c r="K289" s="33">
        <f t="shared" si="6"/>
        <v>2438.2799999999997</v>
      </c>
    </row>
    <row r="290" spans="1:11" s="15" customFormat="1" ht="14.25" customHeight="1">
      <c r="A290" s="32">
        <v>42289</v>
      </c>
      <c r="B290" s="16">
        <v>17</v>
      </c>
      <c r="C290" s="17">
        <v>1598.7</v>
      </c>
      <c r="D290" s="17">
        <v>915.88</v>
      </c>
      <c r="E290" s="17">
        <v>0</v>
      </c>
      <c r="F290" s="17">
        <v>1621.16</v>
      </c>
      <c r="G290" s="17">
        <v>26.55</v>
      </c>
      <c r="H290" s="18">
        <f t="shared" si="7"/>
        <v>1716.0700000000002</v>
      </c>
      <c r="I290" s="18">
        <f t="shared" si="7"/>
        <v>1911.65</v>
      </c>
      <c r="J290" s="18">
        <f t="shared" si="7"/>
        <v>2127.5</v>
      </c>
      <c r="K290" s="33">
        <f t="shared" si="6"/>
        <v>2435.8</v>
      </c>
    </row>
    <row r="291" spans="1:11" s="15" customFormat="1" ht="14.25" customHeight="1">
      <c r="A291" s="32">
        <v>42289</v>
      </c>
      <c r="B291" s="16">
        <v>18</v>
      </c>
      <c r="C291" s="17">
        <v>1658.96</v>
      </c>
      <c r="D291" s="17">
        <v>820.18</v>
      </c>
      <c r="E291" s="17">
        <v>0</v>
      </c>
      <c r="F291" s="17">
        <v>1681.42</v>
      </c>
      <c r="G291" s="17">
        <v>27.53</v>
      </c>
      <c r="H291" s="18">
        <f t="shared" si="7"/>
        <v>1777.3100000000002</v>
      </c>
      <c r="I291" s="18">
        <f t="shared" si="7"/>
        <v>1972.89</v>
      </c>
      <c r="J291" s="18">
        <f t="shared" si="7"/>
        <v>2188.7400000000002</v>
      </c>
      <c r="K291" s="33">
        <f t="shared" si="6"/>
        <v>2497.04</v>
      </c>
    </row>
    <row r="292" spans="1:11" s="15" customFormat="1" ht="14.25" customHeight="1">
      <c r="A292" s="32">
        <v>42289</v>
      </c>
      <c r="B292" s="16">
        <v>19</v>
      </c>
      <c r="C292" s="17">
        <v>1659.93</v>
      </c>
      <c r="D292" s="17">
        <v>840.6</v>
      </c>
      <c r="E292" s="17">
        <v>0</v>
      </c>
      <c r="F292" s="17">
        <v>1682.39</v>
      </c>
      <c r="G292" s="17">
        <v>27.55</v>
      </c>
      <c r="H292" s="18">
        <f t="shared" si="7"/>
        <v>1778.3000000000002</v>
      </c>
      <c r="I292" s="18">
        <f t="shared" si="7"/>
        <v>1973.88</v>
      </c>
      <c r="J292" s="18">
        <f t="shared" si="7"/>
        <v>2189.73</v>
      </c>
      <c r="K292" s="33">
        <f t="shared" si="6"/>
        <v>2498.03</v>
      </c>
    </row>
    <row r="293" spans="1:11" s="15" customFormat="1" ht="14.25" customHeight="1">
      <c r="A293" s="32">
        <v>42289</v>
      </c>
      <c r="B293" s="16">
        <v>20</v>
      </c>
      <c r="C293" s="17">
        <v>1672.46</v>
      </c>
      <c r="D293" s="17">
        <v>848.2</v>
      </c>
      <c r="E293" s="17">
        <v>0</v>
      </c>
      <c r="F293" s="17">
        <v>1694.92</v>
      </c>
      <c r="G293" s="17">
        <v>27.75</v>
      </c>
      <c r="H293" s="18">
        <f t="shared" si="7"/>
        <v>1791.0300000000002</v>
      </c>
      <c r="I293" s="18">
        <f t="shared" si="7"/>
        <v>1986.6100000000001</v>
      </c>
      <c r="J293" s="18">
        <f t="shared" si="7"/>
        <v>2202.46</v>
      </c>
      <c r="K293" s="33">
        <f t="shared" si="6"/>
        <v>2510.76</v>
      </c>
    </row>
    <row r="294" spans="1:11" s="15" customFormat="1" ht="14.25" customHeight="1">
      <c r="A294" s="32">
        <v>42289</v>
      </c>
      <c r="B294" s="16">
        <v>21</v>
      </c>
      <c r="C294" s="17">
        <v>1681.65</v>
      </c>
      <c r="D294" s="17">
        <v>331.59</v>
      </c>
      <c r="E294" s="17">
        <v>0</v>
      </c>
      <c r="F294" s="17">
        <v>1704.11</v>
      </c>
      <c r="G294" s="17">
        <v>27.9</v>
      </c>
      <c r="H294" s="18">
        <f t="shared" si="7"/>
        <v>1800.3700000000001</v>
      </c>
      <c r="I294" s="18">
        <f t="shared" si="7"/>
        <v>1995.95</v>
      </c>
      <c r="J294" s="18">
        <f t="shared" si="7"/>
        <v>2211.8</v>
      </c>
      <c r="K294" s="33">
        <f t="shared" si="6"/>
        <v>2520.1000000000004</v>
      </c>
    </row>
    <row r="295" spans="1:11" s="15" customFormat="1" ht="14.25" customHeight="1">
      <c r="A295" s="32">
        <v>42289</v>
      </c>
      <c r="B295" s="16">
        <v>22</v>
      </c>
      <c r="C295" s="17">
        <v>1589.05</v>
      </c>
      <c r="D295" s="17">
        <v>168.31</v>
      </c>
      <c r="E295" s="17">
        <v>0</v>
      </c>
      <c r="F295" s="17">
        <v>1611.51</v>
      </c>
      <c r="G295" s="17">
        <v>26.39</v>
      </c>
      <c r="H295" s="18">
        <f t="shared" si="7"/>
        <v>1706.2600000000002</v>
      </c>
      <c r="I295" s="18">
        <f t="shared" si="7"/>
        <v>1901.8400000000001</v>
      </c>
      <c r="J295" s="18">
        <f t="shared" si="7"/>
        <v>2117.69</v>
      </c>
      <c r="K295" s="33">
        <f t="shared" si="6"/>
        <v>2425.9900000000002</v>
      </c>
    </row>
    <row r="296" spans="1:11" s="15" customFormat="1" ht="14.25" customHeight="1">
      <c r="A296" s="32">
        <v>42289</v>
      </c>
      <c r="B296" s="16">
        <v>23</v>
      </c>
      <c r="C296" s="17">
        <v>1563.06</v>
      </c>
      <c r="D296" s="17">
        <v>34.67</v>
      </c>
      <c r="E296" s="17">
        <v>0</v>
      </c>
      <c r="F296" s="17">
        <v>1585.52</v>
      </c>
      <c r="G296" s="17">
        <v>25.96</v>
      </c>
      <c r="H296" s="18">
        <f t="shared" si="7"/>
        <v>1679.8400000000001</v>
      </c>
      <c r="I296" s="18">
        <f t="shared" si="7"/>
        <v>1875.42</v>
      </c>
      <c r="J296" s="18">
        <f t="shared" si="7"/>
        <v>2091.27</v>
      </c>
      <c r="K296" s="33">
        <f t="shared" si="6"/>
        <v>2399.57</v>
      </c>
    </row>
    <row r="297" spans="1:11" s="15" customFormat="1" ht="14.25" customHeight="1">
      <c r="A297" s="32">
        <v>42290</v>
      </c>
      <c r="B297" s="16">
        <v>0</v>
      </c>
      <c r="C297" s="17">
        <v>1529.83</v>
      </c>
      <c r="D297" s="17">
        <v>10.21</v>
      </c>
      <c r="E297" s="17">
        <v>0</v>
      </c>
      <c r="F297" s="17">
        <v>1552.29</v>
      </c>
      <c r="G297" s="17">
        <v>25.42</v>
      </c>
      <c r="H297" s="18">
        <f t="shared" si="7"/>
        <v>1646.0700000000002</v>
      </c>
      <c r="I297" s="18">
        <f t="shared" si="7"/>
        <v>1841.65</v>
      </c>
      <c r="J297" s="18">
        <f t="shared" si="7"/>
        <v>2057.5</v>
      </c>
      <c r="K297" s="33">
        <f t="shared" si="6"/>
        <v>2365.8</v>
      </c>
    </row>
    <row r="298" spans="1:11" s="15" customFormat="1" ht="14.25" customHeight="1">
      <c r="A298" s="32">
        <v>42290</v>
      </c>
      <c r="B298" s="16">
        <v>1</v>
      </c>
      <c r="C298" s="17">
        <v>1324.23</v>
      </c>
      <c r="D298" s="17">
        <v>92.17</v>
      </c>
      <c r="E298" s="17">
        <v>0</v>
      </c>
      <c r="F298" s="17">
        <v>1346.69</v>
      </c>
      <c r="G298" s="17">
        <v>22.05</v>
      </c>
      <c r="H298" s="18">
        <f t="shared" si="7"/>
        <v>1437.1000000000001</v>
      </c>
      <c r="I298" s="18">
        <f t="shared" si="7"/>
        <v>1632.68</v>
      </c>
      <c r="J298" s="18">
        <f t="shared" si="7"/>
        <v>1848.5300000000002</v>
      </c>
      <c r="K298" s="33">
        <f t="shared" si="6"/>
        <v>2156.83</v>
      </c>
    </row>
    <row r="299" spans="1:11" s="15" customFormat="1" ht="14.25" customHeight="1">
      <c r="A299" s="32">
        <v>42290</v>
      </c>
      <c r="B299" s="16">
        <v>2</v>
      </c>
      <c r="C299" s="17">
        <v>1007.11</v>
      </c>
      <c r="D299" s="17">
        <v>415.97</v>
      </c>
      <c r="E299" s="17">
        <v>0</v>
      </c>
      <c r="F299" s="17">
        <v>1029.57</v>
      </c>
      <c r="G299" s="17">
        <v>16.86</v>
      </c>
      <c r="H299" s="18">
        <f t="shared" si="7"/>
        <v>1114.79</v>
      </c>
      <c r="I299" s="18">
        <f t="shared" si="7"/>
        <v>1310.37</v>
      </c>
      <c r="J299" s="18">
        <f t="shared" si="7"/>
        <v>1526.22</v>
      </c>
      <c r="K299" s="33">
        <f t="shared" si="6"/>
        <v>1834.52</v>
      </c>
    </row>
    <row r="300" spans="1:11" s="15" customFormat="1" ht="14.25" customHeight="1">
      <c r="A300" s="32">
        <v>42290</v>
      </c>
      <c r="B300" s="16">
        <v>3</v>
      </c>
      <c r="C300" s="17">
        <v>986.11</v>
      </c>
      <c r="D300" s="17">
        <v>569.52</v>
      </c>
      <c r="E300" s="17">
        <v>0</v>
      </c>
      <c r="F300" s="17">
        <v>1008.57</v>
      </c>
      <c r="G300" s="17">
        <v>16.51</v>
      </c>
      <c r="H300" s="18">
        <f t="shared" si="7"/>
        <v>1093.4400000000003</v>
      </c>
      <c r="I300" s="18">
        <f t="shared" si="7"/>
        <v>1289.0200000000002</v>
      </c>
      <c r="J300" s="18">
        <f t="shared" si="7"/>
        <v>1504.8700000000003</v>
      </c>
      <c r="K300" s="33">
        <f t="shared" si="6"/>
        <v>1813.1700000000003</v>
      </c>
    </row>
    <row r="301" spans="1:11" s="15" customFormat="1" ht="14.25" customHeight="1">
      <c r="A301" s="32">
        <v>42290</v>
      </c>
      <c r="B301" s="16">
        <v>4</v>
      </c>
      <c r="C301" s="17">
        <v>990.38</v>
      </c>
      <c r="D301" s="17">
        <v>34.93</v>
      </c>
      <c r="E301" s="17">
        <v>0</v>
      </c>
      <c r="F301" s="17">
        <v>1012.84</v>
      </c>
      <c r="G301" s="17">
        <v>16.58</v>
      </c>
      <c r="H301" s="18">
        <f t="shared" si="7"/>
        <v>1097.7800000000002</v>
      </c>
      <c r="I301" s="18">
        <f t="shared" si="7"/>
        <v>1293.3600000000001</v>
      </c>
      <c r="J301" s="18">
        <f t="shared" si="7"/>
        <v>1509.2100000000003</v>
      </c>
      <c r="K301" s="33">
        <f t="shared" si="6"/>
        <v>1817.5100000000002</v>
      </c>
    </row>
    <row r="302" spans="1:11" s="15" customFormat="1" ht="14.25" customHeight="1">
      <c r="A302" s="32">
        <v>42290</v>
      </c>
      <c r="B302" s="16">
        <v>5</v>
      </c>
      <c r="C302" s="17">
        <v>1260.26</v>
      </c>
      <c r="D302" s="17">
        <v>282.57</v>
      </c>
      <c r="E302" s="17">
        <v>0</v>
      </c>
      <c r="F302" s="17">
        <v>1282.72</v>
      </c>
      <c r="G302" s="17">
        <v>21</v>
      </c>
      <c r="H302" s="18">
        <f t="shared" si="7"/>
        <v>1372.0800000000002</v>
      </c>
      <c r="I302" s="18">
        <f t="shared" si="7"/>
        <v>1567.66</v>
      </c>
      <c r="J302" s="18">
        <f t="shared" si="7"/>
        <v>1783.5100000000002</v>
      </c>
      <c r="K302" s="33">
        <f t="shared" si="6"/>
        <v>2091.8100000000004</v>
      </c>
    </row>
    <row r="303" spans="1:11" s="15" customFormat="1" ht="14.25" customHeight="1">
      <c r="A303" s="32">
        <v>42290</v>
      </c>
      <c r="B303" s="16">
        <v>6</v>
      </c>
      <c r="C303" s="17">
        <v>1533.5</v>
      </c>
      <c r="D303" s="17">
        <v>153.1</v>
      </c>
      <c r="E303" s="17">
        <v>0</v>
      </c>
      <c r="F303" s="17">
        <v>1555.96</v>
      </c>
      <c r="G303" s="17">
        <v>25.48</v>
      </c>
      <c r="H303" s="18">
        <f t="shared" si="7"/>
        <v>1649.8000000000002</v>
      </c>
      <c r="I303" s="18">
        <f t="shared" si="7"/>
        <v>1845.38</v>
      </c>
      <c r="J303" s="18">
        <f t="shared" si="7"/>
        <v>2061.23</v>
      </c>
      <c r="K303" s="33">
        <f t="shared" si="6"/>
        <v>2369.53</v>
      </c>
    </row>
    <row r="304" spans="1:11" s="15" customFormat="1" ht="14.25" customHeight="1">
      <c r="A304" s="32">
        <v>42290</v>
      </c>
      <c r="B304" s="16">
        <v>7</v>
      </c>
      <c r="C304" s="17">
        <v>1568.91</v>
      </c>
      <c r="D304" s="17">
        <v>124.02</v>
      </c>
      <c r="E304" s="17">
        <v>0</v>
      </c>
      <c r="F304" s="17">
        <v>1591.37</v>
      </c>
      <c r="G304" s="17">
        <v>26.06</v>
      </c>
      <c r="H304" s="18">
        <f t="shared" si="7"/>
        <v>1685.79</v>
      </c>
      <c r="I304" s="18">
        <f t="shared" si="7"/>
        <v>1881.37</v>
      </c>
      <c r="J304" s="18">
        <f t="shared" si="7"/>
        <v>2097.22</v>
      </c>
      <c r="K304" s="33">
        <f t="shared" si="6"/>
        <v>2405.52</v>
      </c>
    </row>
    <row r="305" spans="1:11" s="15" customFormat="1" ht="14.25" customHeight="1">
      <c r="A305" s="32">
        <v>42290</v>
      </c>
      <c r="B305" s="16">
        <v>8</v>
      </c>
      <c r="C305" s="17">
        <v>1667.02</v>
      </c>
      <c r="D305" s="17">
        <v>879.84</v>
      </c>
      <c r="E305" s="17">
        <v>0</v>
      </c>
      <c r="F305" s="17">
        <v>1689.48</v>
      </c>
      <c r="G305" s="17">
        <v>27.66</v>
      </c>
      <c r="H305" s="18">
        <f t="shared" si="7"/>
        <v>1785.5000000000002</v>
      </c>
      <c r="I305" s="18">
        <f t="shared" si="7"/>
        <v>1981.0800000000002</v>
      </c>
      <c r="J305" s="18">
        <f t="shared" si="7"/>
        <v>2196.9300000000003</v>
      </c>
      <c r="K305" s="33">
        <f t="shared" si="6"/>
        <v>2505.2300000000005</v>
      </c>
    </row>
    <row r="306" spans="1:11" s="15" customFormat="1" ht="14.25" customHeight="1">
      <c r="A306" s="32">
        <v>42290</v>
      </c>
      <c r="B306" s="16">
        <v>9</v>
      </c>
      <c r="C306" s="17">
        <v>1674.14</v>
      </c>
      <c r="D306" s="17">
        <v>895.36</v>
      </c>
      <c r="E306" s="17">
        <v>0</v>
      </c>
      <c r="F306" s="17">
        <v>1696.6</v>
      </c>
      <c r="G306" s="17">
        <v>27.78</v>
      </c>
      <c r="H306" s="18">
        <f t="shared" si="7"/>
        <v>1792.74</v>
      </c>
      <c r="I306" s="18">
        <f t="shared" si="7"/>
        <v>1988.32</v>
      </c>
      <c r="J306" s="18">
        <f t="shared" si="7"/>
        <v>2204.17</v>
      </c>
      <c r="K306" s="33">
        <f t="shared" si="6"/>
        <v>2512.4700000000003</v>
      </c>
    </row>
    <row r="307" spans="1:11" s="15" customFormat="1" ht="14.25" customHeight="1">
      <c r="A307" s="32">
        <v>42290</v>
      </c>
      <c r="B307" s="16">
        <v>10</v>
      </c>
      <c r="C307" s="17">
        <v>1680.65</v>
      </c>
      <c r="D307" s="17">
        <v>876.28</v>
      </c>
      <c r="E307" s="17">
        <v>0</v>
      </c>
      <c r="F307" s="17">
        <v>1703.11</v>
      </c>
      <c r="G307" s="17">
        <v>27.89</v>
      </c>
      <c r="H307" s="18">
        <f t="shared" si="7"/>
        <v>1799.3600000000001</v>
      </c>
      <c r="I307" s="18">
        <f t="shared" si="7"/>
        <v>1994.94</v>
      </c>
      <c r="J307" s="18">
        <f t="shared" si="7"/>
        <v>2210.79</v>
      </c>
      <c r="K307" s="33">
        <f t="shared" si="6"/>
        <v>2519.09</v>
      </c>
    </row>
    <row r="308" spans="1:11" s="15" customFormat="1" ht="14.25" customHeight="1">
      <c r="A308" s="32">
        <v>42290</v>
      </c>
      <c r="B308" s="16">
        <v>11</v>
      </c>
      <c r="C308" s="17">
        <v>1678.63</v>
      </c>
      <c r="D308" s="17">
        <v>827.77</v>
      </c>
      <c r="E308" s="17">
        <v>0</v>
      </c>
      <c r="F308" s="17">
        <v>1701.09</v>
      </c>
      <c r="G308" s="17">
        <v>27.85</v>
      </c>
      <c r="H308" s="18">
        <f t="shared" si="7"/>
        <v>1797.3</v>
      </c>
      <c r="I308" s="18">
        <f t="shared" si="7"/>
        <v>1992.8799999999999</v>
      </c>
      <c r="J308" s="18">
        <f t="shared" si="7"/>
        <v>2208.73</v>
      </c>
      <c r="K308" s="33">
        <f t="shared" si="6"/>
        <v>2517.0299999999997</v>
      </c>
    </row>
    <row r="309" spans="1:11" s="15" customFormat="1" ht="14.25" customHeight="1">
      <c r="A309" s="32">
        <v>42290</v>
      </c>
      <c r="B309" s="16">
        <v>12</v>
      </c>
      <c r="C309" s="17">
        <v>1683.11</v>
      </c>
      <c r="D309" s="17">
        <v>846.56</v>
      </c>
      <c r="E309" s="17">
        <v>0</v>
      </c>
      <c r="F309" s="17">
        <v>1705.57</v>
      </c>
      <c r="G309" s="17">
        <v>27.93</v>
      </c>
      <c r="H309" s="18">
        <f t="shared" si="7"/>
        <v>1801.8600000000001</v>
      </c>
      <c r="I309" s="18">
        <f t="shared" si="7"/>
        <v>1997.44</v>
      </c>
      <c r="J309" s="18">
        <f t="shared" si="7"/>
        <v>2213.29</v>
      </c>
      <c r="K309" s="33">
        <f t="shared" si="6"/>
        <v>2521.59</v>
      </c>
    </row>
    <row r="310" spans="1:11" s="15" customFormat="1" ht="14.25" customHeight="1">
      <c r="A310" s="32">
        <v>42290</v>
      </c>
      <c r="B310" s="16">
        <v>13</v>
      </c>
      <c r="C310" s="17">
        <v>1683.52</v>
      </c>
      <c r="D310" s="17">
        <v>874.33</v>
      </c>
      <c r="E310" s="17">
        <v>0</v>
      </c>
      <c r="F310" s="17">
        <v>1705.98</v>
      </c>
      <c r="G310" s="17">
        <v>27.93</v>
      </c>
      <c r="H310" s="18">
        <f t="shared" si="7"/>
        <v>1802.2700000000002</v>
      </c>
      <c r="I310" s="18">
        <f t="shared" si="7"/>
        <v>1997.8500000000001</v>
      </c>
      <c r="J310" s="18">
        <f t="shared" si="7"/>
        <v>2213.7000000000003</v>
      </c>
      <c r="K310" s="33">
        <f t="shared" si="6"/>
        <v>2522</v>
      </c>
    </row>
    <row r="311" spans="1:11" s="15" customFormat="1" ht="14.25" customHeight="1">
      <c r="A311" s="32">
        <v>42290</v>
      </c>
      <c r="B311" s="16">
        <v>14</v>
      </c>
      <c r="C311" s="17">
        <v>1683.85</v>
      </c>
      <c r="D311" s="17">
        <v>937.49</v>
      </c>
      <c r="E311" s="17">
        <v>0</v>
      </c>
      <c r="F311" s="17">
        <v>1706.31</v>
      </c>
      <c r="G311" s="17">
        <v>27.94</v>
      </c>
      <c r="H311" s="18">
        <f t="shared" si="7"/>
        <v>1802.6100000000001</v>
      </c>
      <c r="I311" s="18">
        <f t="shared" si="7"/>
        <v>1998.19</v>
      </c>
      <c r="J311" s="18">
        <f t="shared" si="7"/>
        <v>2214.04</v>
      </c>
      <c r="K311" s="33">
        <f t="shared" si="6"/>
        <v>2522.34</v>
      </c>
    </row>
    <row r="312" spans="1:11" s="15" customFormat="1" ht="14.25" customHeight="1">
      <c r="A312" s="32">
        <v>42290</v>
      </c>
      <c r="B312" s="16">
        <v>15</v>
      </c>
      <c r="C312" s="17">
        <v>1689.38</v>
      </c>
      <c r="D312" s="17">
        <v>840.47</v>
      </c>
      <c r="E312" s="17">
        <v>0</v>
      </c>
      <c r="F312" s="17">
        <v>1711.84</v>
      </c>
      <c r="G312" s="17">
        <v>28.03</v>
      </c>
      <c r="H312" s="18">
        <f t="shared" si="7"/>
        <v>1808.23</v>
      </c>
      <c r="I312" s="18">
        <f t="shared" si="7"/>
        <v>2003.81</v>
      </c>
      <c r="J312" s="18">
        <f t="shared" si="7"/>
        <v>2219.66</v>
      </c>
      <c r="K312" s="33">
        <f t="shared" si="6"/>
        <v>2527.96</v>
      </c>
    </row>
    <row r="313" spans="1:11" s="15" customFormat="1" ht="14.25" customHeight="1">
      <c r="A313" s="32">
        <v>42290</v>
      </c>
      <c r="B313" s="16">
        <v>16</v>
      </c>
      <c r="C313" s="17">
        <v>1684.42</v>
      </c>
      <c r="D313" s="17">
        <v>924.57</v>
      </c>
      <c r="E313" s="17">
        <v>0</v>
      </c>
      <c r="F313" s="17">
        <v>1706.88</v>
      </c>
      <c r="G313" s="17">
        <v>27.95</v>
      </c>
      <c r="H313" s="18">
        <f t="shared" si="7"/>
        <v>1803.1900000000003</v>
      </c>
      <c r="I313" s="18">
        <f t="shared" si="7"/>
        <v>1998.7700000000002</v>
      </c>
      <c r="J313" s="18">
        <f t="shared" si="7"/>
        <v>2214.6200000000003</v>
      </c>
      <c r="K313" s="33">
        <f t="shared" si="6"/>
        <v>2522.92</v>
      </c>
    </row>
    <row r="314" spans="1:11" s="15" customFormat="1" ht="14.25" customHeight="1">
      <c r="A314" s="32">
        <v>42290</v>
      </c>
      <c r="B314" s="16">
        <v>17</v>
      </c>
      <c r="C314" s="17">
        <v>1668.93</v>
      </c>
      <c r="D314" s="17">
        <v>1070.46</v>
      </c>
      <c r="E314" s="17">
        <v>0</v>
      </c>
      <c r="F314" s="17">
        <v>1691.39</v>
      </c>
      <c r="G314" s="17">
        <v>27.7</v>
      </c>
      <c r="H314" s="18">
        <f t="shared" si="7"/>
        <v>1787.4500000000003</v>
      </c>
      <c r="I314" s="18">
        <f t="shared" si="7"/>
        <v>1983.0300000000002</v>
      </c>
      <c r="J314" s="18">
        <f t="shared" si="7"/>
        <v>2198.88</v>
      </c>
      <c r="K314" s="33">
        <f t="shared" si="6"/>
        <v>2507.1800000000003</v>
      </c>
    </row>
    <row r="315" spans="1:11" s="15" customFormat="1" ht="14.25" customHeight="1">
      <c r="A315" s="32">
        <v>42290</v>
      </c>
      <c r="B315" s="16">
        <v>18</v>
      </c>
      <c r="C315" s="17">
        <v>1664.61</v>
      </c>
      <c r="D315" s="17">
        <v>1432.23</v>
      </c>
      <c r="E315" s="17">
        <v>0</v>
      </c>
      <c r="F315" s="17">
        <v>1687.07</v>
      </c>
      <c r="G315" s="17">
        <v>27.62</v>
      </c>
      <c r="H315" s="18">
        <f t="shared" si="7"/>
        <v>1783.05</v>
      </c>
      <c r="I315" s="18">
        <f t="shared" si="7"/>
        <v>1978.6299999999999</v>
      </c>
      <c r="J315" s="18">
        <f t="shared" si="7"/>
        <v>2194.48</v>
      </c>
      <c r="K315" s="33">
        <f t="shared" si="6"/>
        <v>2502.7799999999997</v>
      </c>
    </row>
    <row r="316" spans="1:11" s="15" customFormat="1" ht="14.25" customHeight="1">
      <c r="A316" s="32">
        <v>42290</v>
      </c>
      <c r="B316" s="16">
        <v>19</v>
      </c>
      <c r="C316" s="17">
        <v>1675.08</v>
      </c>
      <c r="D316" s="17">
        <v>1148.75</v>
      </c>
      <c r="E316" s="17">
        <v>0</v>
      </c>
      <c r="F316" s="17">
        <v>1697.54</v>
      </c>
      <c r="G316" s="17">
        <v>27.8</v>
      </c>
      <c r="H316" s="18">
        <f t="shared" si="7"/>
        <v>1793.7</v>
      </c>
      <c r="I316" s="18">
        <f t="shared" si="7"/>
        <v>1989.28</v>
      </c>
      <c r="J316" s="18">
        <f t="shared" si="7"/>
        <v>2205.13</v>
      </c>
      <c r="K316" s="33">
        <f t="shared" si="6"/>
        <v>2513.4300000000003</v>
      </c>
    </row>
    <row r="317" spans="1:11" s="15" customFormat="1" ht="14.25" customHeight="1">
      <c r="A317" s="32">
        <v>42290</v>
      </c>
      <c r="B317" s="16">
        <v>20</v>
      </c>
      <c r="C317" s="17">
        <v>1688.95</v>
      </c>
      <c r="D317" s="17">
        <v>914.75</v>
      </c>
      <c r="E317" s="17">
        <v>0</v>
      </c>
      <c r="F317" s="17">
        <v>1711.41</v>
      </c>
      <c r="G317" s="17">
        <v>28.02</v>
      </c>
      <c r="H317" s="18">
        <f t="shared" si="7"/>
        <v>1807.7900000000002</v>
      </c>
      <c r="I317" s="18">
        <f t="shared" si="7"/>
        <v>2003.3700000000001</v>
      </c>
      <c r="J317" s="18">
        <f t="shared" si="7"/>
        <v>2219.2200000000003</v>
      </c>
      <c r="K317" s="33">
        <f t="shared" si="6"/>
        <v>2527.5200000000004</v>
      </c>
    </row>
    <row r="318" spans="1:11" s="15" customFormat="1" ht="14.25" customHeight="1">
      <c r="A318" s="32">
        <v>42290</v>
      </c>
      <c r="B318" s="16">
        <v>21</v>
      </c>
      <c r="C318" s="17">
        <v>1689.53</v>
      </c>
      <c r="D318" s="17">
        <v>877.15</v>
      </c>
      <c r="E318" s="17">
        <v>0</v>
      </c>
      <c r="F318" s="17">
        <v>1711.99</v>
      </c>
      <c r="G318" s="17">
        <v>28.03</v>
      </c>
      <c r="H318" s="18">
        <f t="shared" si="7"/>
        <v>1808.38</v>
      </c>
      <c r="I318" s="18">
        <f t="shared" si="7"/>
        <v>2003.96</v>
      </c>
      <c r="J318" s="18">
        <f t="shared" si="7"/>
        <v>2219.81</v>
      </c>
      <c r="K318" s="33">
        <f t="shared" si="6"/>
        <v>2528.11</v>
      </c>
    </row>
    <row r="319" spans="1:11" s="15" customFormat="1" ht="14.25" customHeight="1">
      <c r="A319" s="32">
        <v>42290</v>
      </c>
      <c r="B319" s="16">
        <v>22</v>
      </c>
      <c r="C319" s="17">
        <v>1652.99</v>
      </c>
      <c r="D319" s="17">
        <v>0</v>
      </c>
      <c r="E319" s="17">
        <v>83.16</v>
      </c>
      <c r="F319" s="17">
        <v>1675.45</v>
      </c>
      <c r="G319" s="17">
        <v>27.43</v>
      </c>
      <c r="H319" s="18">
        <f t="shared" si="7"/>
        <v>1771.2400000000002</v>
      </c>
      <c r="I319" s="18">
        <f t="shared" si="7"/>
        <v>1966.8200000000002</v>
      </c>
      <c r="J319" s="18">
        <f t="shared" si="7"/>
        <v>2182.67</v>
      </c>
      <c r="K319" s="33">
        <f t="shared" si="6"/>
        <v>2490.9700000000003</v>
      </c>
    </row>
    <row r="320" spans="1:11" s="15" customFormat="1" ht="14.25" customHeight="1">
      <c r="A320" s="32">
        <v>42290</v>
      </c>
      <c r="B320" s="16">
        <v>23</v>
      </c>
      <c r="C320" s="17">
        <v>1566.03</v>
      </c>
      <c r="D320" s="17">
        <v>5.56</v>
      </c>
      <c r="E320" s="17">
        <v>0</v>
      </c>
      <c r="F320" s="17">
        <v>1588.49</v>
      </c>
      <c r="G320" s="17">
        <v>26.01</v>
      </c>
      <c r="H320" s="18">
        <f t="shared" si="7"/>
        <v>1682.8600000000001</v>
      </c>
      <c r="I320" s="18">
        <f t="shared" si="7"/>
        <v>1878.44</v>
      </c>
      <c r="J320" s="18">
        <f t="shared" si="7"/>
        <v>2094.29</v>
      </c>
      <c r="K320" s="33">
        <f t="shared" si="6"/>
        <v>2402.59</v>
      </c>
    </row>
    <row r="321" spans="1:11" s="15" customFormat="1" ht="14.25" customHeight="1">
      <c r="A321" s="32">
        <v>42291</v>
      </c>
      <c r="B321" s="16">
        <v>0</v>
      </c>
      <c r="C321" s="17">
        <v>1365.6</v>
      </c>
      <c r="D321" s="17">
        <v>0</v>
      </c>
      <c r="E321" s="17">
        <v>31</v>
      </c>
      <c r="F321" s="17">
        <v>1388.06</v>
      </c>
      <c r="G321" s="17">
        <v>22.73</v>
      </c>
      <c r="H321" s="18">
        <f t="shared" si="7"/>
        <v>1479.15</v>
      </c>
      <c r="I321" s="18">
        <f t="shared" si="7"/>
        <v>1674.73</v>
      </c>
      <c r="J321" s="18">
        <f t="shared" si="7"/>
        <v>1890.5800000000002</v>
      </c>
      <c r="K321" s="33">
        <f t="shared" si="6"/>
        <v>2198.88</v>
      </c>
    </row>
    <row r="322" spans="1:11" s="15" customFormat="1" ht="14.25" customHeight="1">
      <c r="A322" s="32">
        <v>42291</v>
      </c>
      <c r="B322" s="16">
        <v>1</v>
      </c>
      <c r="C322" s="17">
        <v>1298.57</v>
      </c>
      <c r="D322" s="17">
        <v>144.2</v>
      </c>
      <c r="E322" s="17">
        <v>0</v>
      </c>
      <c r="F322" s="17">
        <v>1321.03</v>
      </c>
      <c r="G322" s="17">
        <v>21.63</v>
      </c>
      <c r="H322" s="18">
        <f t="shared" si="7"/>
        <v>1411.0200000000002</v>
      </c>
      <c r="I322" s="18">
        <f t="shared" si="7"/>
        <v>1606.6000000000001</v>
      </c>
      <c r="J322" s="18">
        <f t="shared" si="7"/>
        <v>1822.4500000000003</v>
      </c>
      <c r="K322" s="33">
        <f t="shared" si="6"/>
        <v>2130.75</v>
      </c>
    </row>
    <row r="323" spans="1:11" s="15" customFormat="1" ht="14.25" customHeight="1">
      <c r="A323" s="32">
        <v>42291</v>
      </c>
      <c r="B323" s="16">
        <v>2</v>
      </c>
      <c r="C323" s="17">
        <v>1199.4</v>
      </c>
      <c r="D323" s="17">
        <v>121.33</v>
      </c>
      <c r="E323" s="17">
        <v>0</v>
      </c>
      <c r="F323" s="17">
        <v>1221.86</v>
      </c>
      <c r="G323" s="17">
        <v>20.01</v>
      </c>
      <c r="H323" s="18">
        <f t="shared" si="7"/>
        <v>1310.23</v>
      </c>
      <c r="I323" s="18">
        <f t="shared" si="7"/>
        <v>1505.81</v>
      </c>
      <c r="J323" s="18">
        <f t="shared" si="7"/>
        <v>1721.66</v>
      </c>
      <c r="K323" s="33">
        <f t="shared" si="6"/>
        <v>2029.96</v>
      </c>
    </row>
    <row r="324" spans="1:11" s="15" customFormat="1" ht="14.25" customHeight="1">
      <c r="A324" s="32">
        <v>42291</v>
      </c>
      <c r="B324" s="16">
        <v>3</v>
      </c>
      <c r="C324" s="17">
        <v>996.36</v>
      </c>
      <c r="D324" s="17">
        <v>10.66</v>
      </c>
      <c r="E324" s="17">
        <v>0</v>
      </c>
      <c r="F324" s="17">
        <v>1018.82</v>
      </c>
      <c r="G324" s="17">
        <v>16.68</v>
      </c>
      <c r="H324" s="18">
        <f t="shared" si="7"/>
        <v>1103.8600000000001</v>
      </c>
      <c r="I324" s="18">
        <f t="shared" si="7"/>
        <v>1299.44</v>
      </c>
      <c r="J324" s="18">
        <f t="shared" si="7"/>
        <v>1515.2900000000002</v>
      </c>
      <c r="K324" s="33">
        <f t="shared" si="6"/>
        <v>1823.5900000000001</v>
      </c>
    </row>
    <row r="325" spans="1:11" s="15" customFormat="1" ht="14.25" customHeight="1">
      <c r="A325" s="32">
        <v>42291</v>
      </c>
      <c r="B325" s="16">
        <v>4</v>
      </c>
      <c r="C325" s="17">
        <v>997.87</v>
      </c>
      <c r="D325" s="17">
        <v>302.09</v>
      </c>
      <c r="E325" s="17">
        <v>0</v>
      </c>
      <c r="F325" s="17">
        <v>1020.33</v>
      </c>
      <c r="G325" s="17">
        <v>16.71</v>
      </c>
      <c r="H325" s="18">
        <f t="shared" si="7"/>
        <v>1105.4</v>
      </c>
      <c r="I325" s="18">
        <f t="shared" si="7"/>
        <v>1300.98</v>
      </c>
      <c r="J325" s="18">
        <f t="shared" si="7"/>
        <v>1516.8300000000002</v>
      </c>
      <c r="K325" s="33">
        <f t="shared" si="6"/>
        <v>1825.13</v>
      </c>
    </row>
    <row r="326" spans="1:11" s="15" customFormat="1" ht="14.25" customHeight="1">
      <c r="A326" s="32">
        <v>42291</v>
      </c>
      <c r="B326" s="16">
        <v>5</v>
      </c>
      <c r="C326" s="17">
        <v>1318.43</v>
      </c>
      <c r="D326" s="17">
        <v>348.63</v>
      </c>
      <c r="E326" s="17">
        <v>0</v>
      </c>
      <c r="F326" s="17">
        <v>1340.89</v>
      </c>
      <c r="G326" s="17">
        <v>21.96</v>
      </c>
      <c r="H326" s="18">
        <f t="shared" si="7"/>
        <v>1431.2100000000003</v>
      </c>
      <c r="I326" s="18">
        <f t="shared" si="7"/>
        <v>1626.7900000000002</v>
      </c>
      <c r="J326" s="18">
        <f t="shared" si="7"/>
        <v>1842.6400000000003</v>
      </c>
      <c r="K326" s="33">
        <f t="shared" si="6"/>
        <v>2150.9400000000005</v>
      </c>
    </row>
    <row r="327" spans="1:11" s="15" customFormat="1" ht="14.25" customHeight="1">
      <c r="A327" s="32">
        <v>42291</v>
      </c>
      <c r="B327" s="16">
        <v>6</v>
      </c>
      <c r="C327" s="17">
        <v>1541.51</v>
      </c>
      <c r="D327" s="17">
        <v>126.83</v>
      </c>
      <c r="E327" s="17">
        <v>0</v>
      </c>
      <c r="F327" s="17">
        <v>1563.97</v>
      </c>
      <c r="G327" s="17">
        <v>25.61</v>
      </c>
      <c r="H327" s="18">
        <f t="shared" si="7"/>
        <v>1657.94</v>
      </c>
      <c r="I327" s="18">
        <f t="shared" si="7"/>
        <v>1853.52</v>
      </c>
      <c r="J327" s="18">
        <f t="shared" si="7"/>
        <v>2069.37</v>
      </c>
      <c r="K327" s="33">
        <f t="shared" si="6"/>
        <v>2377.67</v>
      </c>
    </row>
    <row r="328" spans="1:11" s="15" customFormat="1" ht="14.25" customHeight="1">
      <c r="A328" s="32">
        <v>42291</v>
      </c>
      <c r="B328" s="16">
        <v>7</v>
      </c>
      <c r="C328" s="17">
        <v>1570.68</v>
      </c>
      <c r="D328" s="17">
        <v>118.16</v>
      </c>
      <c r="E328" s="17">
        <v>0</v>
      </c>
      <c r="F328" s="17">
        <v>1593.14</v>
      </c>
      <c r="G328" s="17">
        <v>26.09</v>
      </c>
      <c r="H328" s="18">
        <f t="shared" si="7"/>
        <v>1687.5900000000001</v>
      </c>
      <c r="I328" s="18">
        <f t="shared" si="7"/>
        <v>1883.17</v>
      </c>
      <c r="J328" s="18">
        <f t="shared" si="7"/>
        <v>2099.02</v>
      </c>
      <c r="K328" s="33">
        <f t="shared" si="6"/>
        <v>2407.32</v>
      </c>
    </row>
    <row r="329" spans="1:11" s="15" customFormat="1" ht="14.25" customHeight="1">
      <c r="A329" s="32">
        <v>42291</v>
      </c>
      <c r="B329" s="16">
        <v>8</v>
      </c>
      <c r="C329" s="17">
        <v>1650.08</v>
      </c>
      <c r="D329" s="17">
        <v>43.42</v>
      </c>
      <c r="E329" s="17">
        <v>0</v>
      </c>
      <c r="F329" s="17">
        <v>1672.54</v>
      </c>
      <c r="G329" s="17">
        <v>27.39</v>
      </c>
      <c r="H329" s="18">
        <f t="shared" si="7"/>
        <v>1768.2900000000002</v>
      </c>
      <c r="I329" s="18">
        <f t="shared" si="7"/>
        <v>1963.8700000000001</v>
      </c>
      <c r="J329" s="18">
        <f t="shared" si="7"/>
        <v>2179.7200000000003</v>
      </c>
      <c r="K329" s="33">
        <f t="shared" si="7"/>
        <v>2488.0200000000004</v>
      </c>
    </row>
    <row r="330" spans="1:11" s="15" customFormat="1" ht="14.25" customHeight="1">
      <c r="A330" s="32">
        <v>42291</v>
      </c>
      <c r="B330" s="16">
        <v>9</v>
      </c>
      <c r="C330" s="17">
        <v>1680.9</v>
      </c>
      <c r="D330" s="17">
        <v>72.3</v>
      </c>
      <c r="E330" s="17">
        <v>0</v>
      </c>
      <c r="F330" s="17">
        <v>1703.36</v>
      </c>
      <c r="G330" s="17">
        <v>27.89</v>
      </c>
      <c r="H330" s="18">
        <f aca="true" t="shared" si="8" ref="H330:K393">SUM($F330,$G330,N$5,N$7)</f>
        <v>1799.6100000000001</v>
      </c>
      <c r="I330" s="18">
        <f t="shared" si="8"/>
        <v>1995.19</v>
      </c>
      <c r="J330" s="18">
        <f t="shared" si="8"/>
        <v>2211.04</v>
      </c>
      <c r="K330" s="33">
        <f t="shared" si="8"/>
        <v>2519.34</v>
      </c>
    </row>
    <row r="331" spans="1:11" s="15" customFormat="1" ht="14.25" customHeight="1">
      <c r="A331" s="32">
        <v>42291</v>
      </c>
      <c r="B331" s="16">
        <v>10</v>
      </c>
      <c r="C331" s="17">
        <v>1681.74</v>
      </c>
      <c r="D331" s="17">
        <v>52.27</v>
      </c>
      <c r="E331" s="17">
        <v>0</v>
      </c>
      <c r="F331" s="17">
        <v>1704.2</v>
      </c>
      <c r="G331" s="17">
        <v>27.9</v>
      </c>
      <c r="H331" s="18">
        <f t="shared" si="8"/>
        <v>1800.4600000000003</v>
      </c>
      <c r="I331" s="18">
        <f t="shared" si="8"/>
        <v>1996.0400000000002</v>
      </c>
      <c r="J331" s="18">
        <f t="shared" si="8"/>
        <v>2211.8900000000003</v>
      </c>
      <c r="K331" s="33">
        <f t="shared" si="8"/>
        <v>2520.1900000000005</v>
      </c>
    </row>
    <row r="332" spans="1:11" s="15" customFormat="1" ht="14.25" customHeight="1">
      <c r="A332" s="32">
        <v>42291</v>
      </c>
      <c r="B332" s="16">
        <v>11</v>
      </c>
      <c r="C332" s="17">
        <v>1665.09</v>
      </c>
      <c r="D332" s="17">
        <v>51.35</v>
      </c>
      <c r="E332" s="17">
        <v>0</v>
      </c>
      <c r="F332" s="17">
        <v>1687.55</v>
      </c>
      <c r="G332" s="17">
        <v>27.63</v>
      </c>
      <c r="H332" s="18">
        <f t="shared" si="8"/>
        <v>1783.5400000000002</v>
      </c>
      <c r="I332" s="18">
        <f t="shared" si="8"/>
        <v>1979.1200000000001</v>
      </c>
      <c r="J332" s="18">
        <f t="shared" si="8"/>
        <v>2194.9700000000003</v>
      </c>
      <c r="K332" s="33">
        <f t="shared" si="8"/>
        <v>2503.2700000000004</v>
      </c>
    </row>
    <row r="333" spans="1:11" s="15" customFormat="1" ht="14.25" customHeight="1">
      <c r="A333" s="32">
        <v>42291</v>
      </c>
      <c r="B333" s="16">
        <v>12</v>
      </c>
      <c r="C333" s="17">
        <v>1673.65</v>
      </c>
      <c r="D333" s="17">
        <v>26.85</v>
      </c>
      <c r="E333" s="17">
        <v>0</v>
      </c>
      <c r="F333" s="17">
        <v>1696.11</v>
      </c>
      <c r="G333" s="17">
        <v>27.77</v>
      </c>
      <c r="H333" s="18">
        <f t="shared" si="8"/>
        <v>1792.24</v>
      </c>
      <c r="I333" s="18">
        <f t="shared" si="8"/>
        <v>1987.82</v>
      </c>
      <c r="J333" s="18">
        <f t="shared" si="8"/>
        <v>2203.67</v>
      </c>
      <c r="K333" s="33">
        <f t="shared" si="8"/>
        <v>2511.9700000000003</v>
      </c>
    </row>
    <row r="334" spans="1:11" s="15" customFormat="1" ht="14.25" customHeight="1">
      <c r="A334" s="32">
        <v>42291</v>
      </c>
      <c r="B334" s="16">
        <v>13</v>
      </c>
      <c r="C334" s="17">
        <v>1675.85</v>
      </c>
      <c r="D334" s="17">
        <v>42.95</v>
      </c>
      <c r="E334" s="17">
        <v>0</v>
      </c>
      <c r="F334" s="17">
        <v>1698.31</v>
      </c>
      <c r="G334" s="17">
        <v>27.81</v>
      </c>
      <c r="H334" s="18">
        <f t="shared" si="8"/>
        <v>1794.48</v>
      </c>
      <c r="I334" s="18">
        <f t="shared" si="8"/>
        <v>1990.06</v>
      </c>
      <c r="J334" s="18">
        <f t="shared" si="8"/>
        <v>2205.91</v>
      </c>
      <c r="K334" s="33">
        <f t="shared" si="8"/>
        <v>2514.21</v>
      </c>
    </row>
    <row r="335" spans="1:11" s="15" customFormat="1" ht="14.25" customHeight="1">
      <c r="A335" s="32">
        <v>42291</v>
      </c>
      <c r="B335" s="16">
        <v>14</v>
      </c>
      <c r="C335" s="17">
        <v>1675.2</v>
      </c>
      <c r="D335" s="17">
        <v>42.31</v>
      </c>
      <c r="E335" s="17">
        <v>0</v>
      </c>
      <c r="F335" s="17">
        <v>1697.66</v>
      </c>
      <c r="G335" s="17">
        <v>27.8</v>
      </c>
      <c r="H335" s="18">
        <f t="shared" si="8"/>
        <v>1793.8200000000002</v>
      </c>
      <c r="I335" s="18">
        <f t="shared" si="8"/>
        <v>1989.4</v>
      </c>
      <c r="J335" s="18">
        <f t="shared" si="8"/>
        <v>2205.25</v>
      </c>
      <c r="K335" s="33">
        <f t="shared" si="8"/>
        <v>2513.55</v>
      </c>
    </row>
    <row r="336" spans="1:11" s="15" customFormat="1" ht="14.25" customHeight="1">
      <c r="A336" s="32">
        <v>42291</v>
      </c>
      <c r="B336" s="16">
        <v>15</v>
      </c>
      <c r="C336" s="17">
        <v>1662.09</v>
      </c>
      <c r="D336" s="17">
        <v>32.22</v>
      </c>
      <c r="E336" s="17">
        <v>0</v>
      </c>
      <c r="F336" s="17">
        <v>1684.55</v>
      </c>
      <c r="G336" s="17">
        <v>27.58</v>
      </c>
      <c r="H336" s="18">
        <f t="shared" si="8"/>
        <v>1780.49</v>
      </c>
      <c r="I336" s="18">
        <f t="shared" si="8"/>
        <v>1976.07</v>
      </c>
      <c r="J336" s="18">
        <f t="shared" si="8"/>
        <v>2191.92</v>
      </c>
      <c r="K336" s="33">
        <f t="shared" si="8"/>
        <v>2500.2200000000003</v>
      </c>
    </row>
    <row r="337" spans="1:11" s="15" customFormat="1" ht="14.25" customHeight="1">
      <c r="A337" s="32">
        <v>42291</v>
      </c>
      <c r="B337" s="16">
        <v>16</v>
      </c>
      <c r="C337" s="17">
        <v>1652.55</v>
      </c>
      <c r="D337" s="17">
        <v>38.35</v>
      </c>
      <c r="E337" s="17">
        <v>0</v>
      </c>
      <c r="F337" s="17">
        <v>1675.01</v>
      </c>
      <c r="G337" s="17">
        <v>27.43</v>
      </c>
      <c r="H337" s="18">
        <f t="shared" si="8"/>
        <v>1770.8000000000002</v>
      </c>
      <c r="I337" s="18">
        <f t="shared" si="8"/>
        <v>1966.38</v>
      </c>
      <c r="J337" s="18">
        <f t="shared" si="8"/>
        <v>2182.23</v>
      </c>
      <c r="K337" s="33">
        <f t="shared" si="8"/>
        <v>2490.53</v>
      </c>
    </row>
    <row r="338" spans="1:11" s="15" customFormat="1" ht="14.25" customHeight="1">
      <c r="A338" s="32">
        <v>42291</v>
      </c>
      <c r="B338" s="16">
        <v>17</v>
      </c>
      <c r="C338" s="17">
        <v>1635.24</v>
      </c>
      <c r="D338" s="17">
        <v>343.4</v>
      </c>
      <c r="E338" s="17">
        <v>0</v>
      </c>
      <c r="F338" s="17">
        <v>1657.7</v>
      </c>
      <c r="G338" s="17">
        <v>27.14</v>
      </c>
      <c r="H338" s="18">
        <f t="shared" si="8"/>
        <v>1753.2000000000003</v>
      </c>
      <c r="I338" s="18">
        <f t="shared" si="8"/>
        <v>1948.7800000000002</v>
      </c>
      <c r="J338" s="18">
        <f t="shared" si="8"/>
        <v>2164.63</v>
      </c>
      <c r="K338" s="33">
        <f t="shared" si="8"/>
        <v>2472.9300000000003</v>
      </c>
    </row>
    <row r="339" spans="1:11" s="15" customFormat="1" ht="14.25" customHeight="1">
      <c r="A339" s="32">
        <v>42291</v>
      </c>
      <c r="B339" s="16">
        <v>18</v>
      </c>
      <c r="C339" s="17">
        <v>1631.9</v>
      </c>
      <c r="D339" s="17">
        <v>311.89</v>
      </c>
      <c r="E339" s="17">
        <v>0</v>
      </c>
      <c r="F339" s="17">
        <v>1654.36</v>
      </c>
      <c r="G339" s="17">
        <v>27.09</v>
      </c>
      <c r="H339" s="18">
        <f t="shared" si="8"/>
        <v>1749.81</v>
      </c>
      <c r="I339" s="18">
        <f t="shared" si="8"/>
        <v>1945.3899999999999</v>
      </c>
      <c r="J339" s="18">
        <f t="shared" si="8"/>
        <v>2161.24</v>
      </c>
      <c r="K339" s="33">
        <f t="shared" si="8"/>
        <v>2469.54</v>
      </c>
    </row>
    <row r="340" spans="1:11" s="15" customFormat="1" ht="14.25" customHeight="1">
      <c r="A340" s="32">
        <v>42291</v>
      </c>
      <c r="B340" s="16">
        <v>19</v>
      </c>
      <c r="C340" s="17">
        <v>1669.77</v>
      </c>
      <c r="D340" s="17">
        <v>277.97</v>
      </c>
      <c r="E340" s="17">
        <v>0</v>
      </c>
      <c r="F340" s="17">
        <v>1692.23</v>
      </c>
      <c r="G340" s="17">
        <v>27.71</v>
      </c>
      <c r="H340" s="18">
        <f t="shared" si="8"/>
        <v>1788.3000000000002</v>
      </c>
      <c r="I340" s="18">
        <f t="shared" si="8"/>
        <v>1983.88</v>
      </c>
      <c r="J340" s="18">
        <f t="shared" si="8"/>
        <v>2199.73</v>
      </c>
      <c r="K340" s="33">
        <f t="shared" si="8"/>
        <v>2508.03</v>
      </c>
    </row>
    <row r="341" spans="1:11" s="15" customFormat="1" ht="14.25" customHeight="1">
      <c r="A341" s="32">
        <v>42291</v>
      </c>
      <c r="B341" s="16">
        <v>20</v>
      </c>
      <c r="C341" s="17">
        <v>1684.42</v>
      </c>
      <c r="D341" s="17">
        <v>0</v>
      </c>
      <c r="E341" s="17">
        <v>107.1</v>
      </c>
      <c r="F341" s="17">
        <v>1706.88</v>
      </c>
      <c r="G341" s="17">
        <v>27.95</v>
      </c>
      <c r="H341" s="18">
        <f t="shared" si="8"/>
        <v>1803.1900000000003</v>
      </c>
      <c r="I341" s="18">
        <f t="shared" si="8"/>
        <v>1998.7700000000002</v>
      </c>
      <c r="J341" s="18">
        <f t="shared" si="8"/>
        <v>2214.6200000000003</v>
      </c>
      <c r="K341" s="33">
        <f t="shared" si="8"/>
        <v>2522.92</v>
      </c>
    </row>
    <row r="342" spans="1:11" s="15" customFormat="1" ht="14.25" customHeight="1">
      <c r="A342" s="32">
        <v>42291</v>
      </c>
      <c r="B342" s="16">
        <v>21</v>
      </c>
      <c r="C342" s="17">
        <v>1967.8</v>
      </c>
      <c r="D342" s="17">
        <v>0</v>
      </c>
      <c r="E342" s="17">
        <v>385.26</v>
      </c>
      <c r="F342" s="17">
        <v>1990.26</v>
      </c>
      <c r="G342" s="17">
        <v>32.59</v>
      </c>
      <c r="H342" s="18">
        <f t="shared" si="8"/>
        <v>2091.21</v>
      </c>
      <c r="I342" s="18">
        <f t="shared" si="8"/>
        <v>2286.79</v>
      </c>
      <c r="J342" s="18">
        <f t="shared" si="8"/>
        <v>2502.64</v>
      </c>
      <c r="K342" s="33">
        <f t="shared" si="8"/>
        <v>2810.94</v>
      </c>
    </row>
    <row r="343" spans="1:11" s="15" customFormat="1" ht="14.25" customHeight="1">
      <c r="A343" s="32">
        <v>42291</v>
      </c>
      <c r="B343" s="16">
        <v>22</v>
      </c>
      <c r="C343" s="17">
        <v>1668.34</v>
      </c>
      <c r="D343" s="17">
        <v>0</v>
      </c>
      <c r="E343" s="17">
        <v>146.91</v>
      </c>
      <c r="F343" s="17">
        <v>1690.8</v>
      </c>
      <c r="G343" s="17">
        <v>27.69</v>
      </c>
      <c r="H343" s="18">
        <f t="shared" si="8"/>
        <v>1786.8500000000001</v>
      </c>
      <c r="I343" s="18">
        <f t="shared" si="8"/>
        <v>1982.43</v>
      </c>
      <c r="J343" s="18">
        <f t="shared" si="8"/>
        <v>2198.28</v>
      </c>
      <c r="K343" s="33">
        <f t="shared" si="8"/>
        <v>2506.58</v>
      </c>
    </row>
    <row r="344" spans="1:11" s="15" customFormat="1" ht="14.25" customHeight="1">
      <c r="A344" s="32">
        <v>42291</v>
      </c>
      <c r="B344" s="16">
        <v>23</v>
      </c>
      <c r="C344" s="17">
        <v>1564.2</v>
      </c>
      <c r="D344" s="17">
        <v>0</v>
      </c>
      <c r="E344" s="17">
        <v>35.13</v>
      </c>
      <c r="F344" s="17">
        <v>1586.66</v>
      </c>
      <c r="G344" s="17">
        <v>25.98</v>
      </c>
      <c r="H344" s="18">
        <f t="shared" si="8"/>
        <v>1681.0000000000002</v>
      </c>
      <c r="I344" s="18">
        <f t="shared" si="8"/>
        <v>1876.5800000000002</v>
      </c>
      <c r="J344" s="18">
        <f t="shared" si="8"/>
        <v>2092.4300000000003</v>
      </c>
      <c r="K344" s="33">
        <f t="shared" si="8"/>
        <v>2400.7300000000005</v>
      </c>
    </row>
    <row r="345" spans="1:11" s="15" customFormat="1" ht="14.25" customHeight="1">
      <c r="A345" s="32">
        <v>42292</v>
      </c>
      <c r="B345" s="16">
        <v>0</v>
      </c>
      <c r="C345" s="17">
        <v>1549.41</v>
      </c>
      <c r="D345" s="17">
        <v>0</v>
      </c>
      <c r="E345" s="17">
        <v>20.9</v>
      </c>
      <c r="F345" s="17">
        <v>1571.87</v>
      </c>
      <c r="G345" s="17">
        <v>25.74</v>
      </c>
      <c r="H345" s="18">
        <f t="shared" si="8"/>
        <v>1665.97</v>
      </c>
      <c r="I345" s="18">
        <f t="shared" si="8"/>
        <v>1861.55</v>
      </c>
      <c r="J345" s="18">
        <f t="shared" si="8"/>
        <v>2077.4</v>
      </c>
      <c r="K345" s="33">
        <f t="shared" si="8"/>
        <v>2385.7</v>
      </c>
    </row>
    <row r="346" spans="1:11" s="15" customFormat="1" ht="14.25" customHeight="1">
      <c r="A346" s="32">
        <v>42292</v>
      </c>
      <c r="B346" s="16">
        <v>1</v>
      </c>
      <c r="C346" s="17">
        <v>1439.89</v>
      </c>
      <c r="D346" s="17">
        <v>0</v>
      </c>
      <c r="E346" s="17">
        <v>469.9</v>
      </c>
      <c r="F346" s="17">
        <v>1462.35</v>
      </c>
      <c r="G346" s="17">
        <v>23.94</v>
      </c>
      <c r="H346" s="18">
        <f t="shared" si="8"/>
        <v>1554.65</v>
      </c>
      <c r="I346" s="18">
        <f t="shared" si="8"/>
        <v>1750.23</v>
      </c>
      <c r="J346" s="18">
        <f t="shared" si="8"/>
        <v>1966.0800000000002</v>
      </c>
      <c r="K346" s="33">
        <f t="shared" si="8"/>
        <v>2274.38</v>
      </c>
    </row>
    <row r="347" spans="1:11" s="15" customFormat="1" ht="14.25" customHeight="1">
      <c r="A347" s="32">
        <v>42292</v>
      </c>
      <c r="B347" s="16">
        <v>2</v>
      </c>
      <c r="C347" s="17">
        <v>1249.31</v>
      </c>
      <c r="D347" s="17">
        <v>0</v>
      </c>
      <c r="E347" s="17">
        <v>271.82</v>
      </c>
      <c r="F347" s="17">
        <v>1271.77</v>
      </c>
      <c r="G347" s="17">
        <v>20.82</v>
      </c>
      <c r="H347" s="18">
        <f t="shared" si="8"/>
        <v>1360.95</v>
      </c>
      <c r="I347" s="18">
        <f t="shared" si="8"/>
        <v>1556.53</v>
      </c>
      <c r="J347" s="18">
        <f t="shared" si="8"/>
        <v>1772.38</v>
      </c>
      <c r="K347" s="33">
        <f t="shared" si="8"/>
        <v>2080.6800000000003</v>
      </c>
    </row>
    <row r="348" spans="1:11" s="15" customFormat="1" ht="14.25" customHeight="1">
      <c r="A348" s="32">
        <v>42292</v>
      </c>
      <c r="B348" s="16">
        <v>3</v>
      </c>
      <c r="C348" s="17">
        <v>1010.11</v>
      </c>
      <c r="D348" s="17">
        <v>0</v>
      </c>
      <c r="E348" s="17">
        <v>21.05</v>
      </c>
      <c r="F348" s="17">
        <v>1032.57</v>
      </c>
      <c r="G348" s="17">
        <v>16.91</v>
      </c>
      <c r="H348" s="18">
        <f t="shared" si="8"/>
        <v>1117.8400000000001</v>
      </c>
      <c r="I348" s="18">
        <f t="shared" si="8"/>
        <v>1313.42</v>
      </c>
      <c r="J348" s="18">
        <f t="shared" si="8"/>
        <v>1529.2700000000002</v>
      </c>
      <c r="K348" s="33">
        <f t="shared" si="8"/>
        <v>1837.5700000000002</v>
      </c>
    </row>
    <row r="349" spans="1:11" s="15" customFormat="1" ht="14.25" customHeight="1">
      <c r="A349" s="32">
        <v>42292</v>
      </c>
      <c r="B349" s="16">
        <v>4</v>
      </c>
      <c r="C349" s="17">
        <v>1298.86</v>
      </c>
      <c r="D349" s="17">
        <v>0</v>
      </c>
      <c r="E349" s="17">
        <v>324.71</v>
      </c>
      <c r="F349" s="17">
        <v>1321.32</v>
      </c>
      <c r="G349" s="17">
        <v>21.64</v>
      </c>
      <c r="H349" s="18">
        <f t="shared" si="8"/>
        <v>1411.3200000000002</v>
      </c>
      <c r="I349" s="18">
        <f t="shared" si="8"/>
        <v>1606.9</v>
      </c>
      <c r="J349" s="18">
        <f t="shared" si="8"/>
        <v>1822.7500000000002</v>
      </c>
      <c r="K349" s="33">
        <f t="shared" si="8"/>
        <v>2131.05</v>
      </c>
    </row>
    <row r="350" spans="1:11" s="15" customFormat="1" ht="14.25" customHeight="1">
      <c r="A350" s="32">
        <v>42292</v>
      </c>
      <c r="B350" s="16">
        <v>5</v>
      </c>
      <c r="C350" s="17">
        <v>1532.89</v>
      </c>
      <c r="D350" s="17">
        <v>8.25</v>
      </c>
      <c r="E350" s="17">
        <v>0</v>
      </c>
      <c r="F350" s="17">
        <v>1555.35</v>
      </c>
      <c r="G350" s="17">
        <v>25.47</v>
      </c>
      <c r="H350" s="18">
        <f t="shared" si="8"/>
        <v>1649.18</v>
      </c>
      <c r="I350" s="18">
        <f t="shared" si="8"/>
        <v>1844.76</v>
      </c>
      <c r="J350" s="18">
        <f t="shared" si="8"/>
        <v>2060.61</v>
      </c>
      <c r="K350" s="33">
        <f t="shared" si="8"/>
        <v>2368.91</v>
      </c>
    </row>
    <row r="351" spans="1:11" s="15" customFormat="1" ht="14.25" customHeight="1">
      <c r="A351" s="32">
        <v>42292</v>
      </c>
      <c r="B351" s="16">
        <v>6</v>
      </c>
      <c r="C351" s="17">
        <v>1552.55</v>
      </c>
      <c r="D351" s="17">
        <v>19.84</v>
      </c>
      <c r="E351" s="17">
        <v>0</v>
      </c>
      <c r="F351" s="17">
        <v>1575.01</v>
      </c>
      <c r="G351" s="17">
        <v>25.79</v>
      </c>
      <c r="H351" s="18">
        <f t="shared" si="8"/>
        <v>1669.16</v>
      </c>
      <c r="I351" s="18">
        <f t="shared" si="8"/>
        <v>1864.74</v>
      </c>
      <c r="J351" s="18">
        <f t="shared" si="8"/>
        <v>2080.59</v>
      </c>
      <c r="K351" s="33">
        <f t="shared" si="8"/>
        <v>2388.8900000000003</v>
      </c>
    </row>
    <row r="352" spans="1:11" s="15" customFormat="1" ht="14.25" customHeight="1">
      <c r="A352" s="32">
        <v>42292</v>
      </c>
      <c r="B352" s="16">
        <v>7</v>
      </c>
      <c r="C352" s="17">
        <v>1608.79</v>
      </c>
      <c r="D352" s="17">
        <v>0</v>
      </c>
      <c r="E352" s="17">
        <v>0.92</v>
      </c>
      <c r="F352" s="17">
        <v>1631.25</v>
      </c>
      <c r="G352" s="17">
        <v>26.71</v>
      </c>
      <c r="H352" s="18">
        <f t="shared" si="8"/>
        <v>1726.3200000000002</v>
      </c>
      <c r="I352" s="18">
        <f t="shared" si="8"/>
        <v>1921.9</v>
      </c>
      <c r="J352" s="18">
        <f t="shared" si="8"/>
        <v>2137.75</v>
      </c>
      <c r="K352" s="33">
        <f t="shared" si="8"/>
        <v>2446.05</v>
      </c>
    </row>
    <row r="353" spans="1:11" s="15" customFormat="1" ht="14.25" customHeight="1">
      <c r="A353" s="32">
        <v>42292</v>
      </c>
      <c r="B353" s="16">
        <v>8</v>
      </c>
      <c r="C353" s="17">
        <v>1698.05</v>
      </c>
      <c r="D353" s="17">
        <v>0</v>
      </c>
      <c r="E353" s="17">
        <v>65.1</v>
      </c>
      <c r="F353" s="17">
        <v>1720.51</v>
      </c>
      <c r="G353" s="17">
        <v>28.17</v>
      </c>
      <c r="H353" s="18">
        <f t="shared" si="8"/>
        <v>1817.0400000000002</v>
      </c>
      <c r="I353" s="18">
        <f t="shared" si="8"/>
        <v>2012.6200000000001</v>
      </c>
      <c r="J353" s="18">
        <f t="shared" si="8"/>
        <v>2228.4700000000003</v>
      </c>
      <c r="K353" s="33">
        <f t="shared" si="8"/>
        <v>2536.7700000000004</v>
      </c>
    </row>
    <row r="354" spans="1:11" s="15" customFormat="1" ht="14.25" customHeight="1">
      <c r="A354" s="32">
        <v>42292</v>
      </c>
      <c r="B354" s="16">
        <v>9</v>
      </c>
      <c r="C354" s="17">
        <v>2015.26</v>
      </c>
      <c r="D354" s="17">
        <v>0</v>
      </c>
      <c r="E354" s="17">
        <v>412.1</v>
      </c>
      <c r="F354" s="17">
        <v>2037.72</v>
      </c>
      <c r="G354" s="17">
        <v>33.37</v>
      </c>
      <c r="H354" s="18">
        <f t="shared" si="8"/>
        <v>2139.4500000000003</v>
      </c>
      <c r="I354" s="18">
        <f t="shared" si="8"/>
        <v>2335.03</v>
      </c>
      <c r="J354" s="18">
        <f t="shared" si="8"/>
        <v>2550.88</v>
      </c>
      <c r="K354" s="33">
        <f t="shared" si="8"/>
        <v>2859.1800000000003</v>
      </c>
    </row>
    <row r="355" spans="1:11" s="15" customFormat="1" ht="14.25" customHeight="1">
      <c r="A355" s="32">
        <v>42292</v>
      </c>
      <c r="B355" s="16">
        <v>10</v>
      </c>
      <c r="C355" s="17">
        <v>2032.36</v>
      </c>
      <c r="D355" s="17">
        <v>0</v>
      </c>
      <c r="E355" s="17">
        <v>406.77</v>
      </c>
      <c r="F355" s="17">
        <v>2054.82</v>
      </c>
      <c r="G355" s="17">
        <v>33.65</v>
      </c>
      <c r="H355" s="18">
        <f t="shared" si="8"/>
        <v>2156.8300000000004</v>
      </c>
      <c r="I355" s="18">
        <f t="shared" si="8"/>
        <v>2352.4100000000003</v>
      </c>
      <c r="J355" s="18">
        <f t="shared" si="8"/>
        <v>2568.26</v>
      </c>
      <c r="K355" s="33">
        <f t="shared" si="8"/>
        <v>2876.5600000000004</v>
      </c>
    </row>
    <row r="356" spans="1:11" s="15" customFormat="1" ht="14.25" customHeight="1">
      <c r="A356" s="32">
        <v>42292</v>
      </c>
      <c r="B356" s="16">
        <v>11</v>
      </c>
      <c r="C356" s="17">
        <v>1705.04</v>
      </c>
      <c r="D356" s="17">
        <v>0</v>
      </c>
      <c r="E356" s="17">
        <v>129.97</v>
      </c>
      <c r="F356" s="17">
        <v>1727.5</v>
      </c>
      <c r="G356" s="17">
        <v>28.29</v>
      </c>
      <c r="H356" s="18">
        <f t="shared" si="8"/>
        <v>1824.15</v>
      </c>
      <c r="I356" s="18">
        <f t="shared" si="8"/>
        <v>2019.73</v>
      </c>
      <c r="J356" s="18">
        <f t="shared" si="8"/>
        <v>2235.58</v>
      </c>
      <c r="K356" s="33">
        <f t="shared" si="8"/>
        <v>2543.88</v>
      </c>
    </row>
    <row r="357" spans="1:11" s="15" customFormat="1" ht="14.25" customHeight="1">
      <c r="A357" s="32">
        <v>42292</v>
      </c>
      <c r="B357" s="16">
        <v>12</v>
      </c>
      <c r="C357" s="17">
        <v>1694.94</v>
      </c>
      <c r="D357" s="17">
        <v>0</v>
      </c>
      <c r="E357" s="17">
        <v>125.38</v>
      </c>
      <c r="F357" s="17">
        <v>1717.4</v>
      </c>
      <c r="G357" s="17">
        <v>28.12</v>
      </c>
      <c r="H357" s="18">
        <f t="shared" si="8"/>
        <v>1813.88</v>
      </c>
      <c r="I357" s="18">
        <f t="shared" si="8"/>
        <v>2009.46</v>
      </c>
      <c r="J357" s="18">
        <f t="shared" si="8"/>
        <v>2225.31</v>
      </c>
      <c r="K357" s="33">
        <f t="shared" si="8"/>
        <v>2533.61</v>
      </c>
    </row>
    <row r="358" spans="1:11" s="15" customFormat="1" ht="14.25" customHeight="1">
      <c r="A358" s="32">
        <v>42292</v>
      </c>
      <c r="B358" s="16">
        <v>13</v>
      </c>
      <c r="C358" s="17">
        <v>1695.56</v>
      </c>
      <c r="D358" s="17">
        <v>0</v>
      </c>
      <c r="E358" s="17">
        <v>89.94</v>
      </c>
      <c r="F358" s="17">
        <v>1718.02</v>
      </c>
      <c r="G358" s="17">
        <v>28.13</v>
      </c>
      <c r="H358" s="18">
        <f t="shared" si="8"/>
        <v>1814.5100000000002</v>
      </c>
      <c r="I358" s="18">
        <f t="shared" si="8"/>
        <v>2010.0900000000001</v>
      </c>
      <c r="J358" s="18">
        <f t="shared" si="8"/>
        <v>2225.94</v>
      </c>
      <c r="K358" s="33">
        <f t="shared" si="8"/>
        <v>2534.2400000000002</v>
      </c>
    </row>
    <row r="359" spans="1:11" s="15" customFormat="1" ht="14.25" customHeight="1">
      <c r="A359" s="32">
        <v>42292</v>
      </c>
      <c r="B359" s="16">
        <v>14</v>
      </c>
      <c r="C359" s="17">
        <v>1692.26</v>
      </c>
      <c r="D359" s="17">
        <v>0</v>
      </c>
      <c r="E359" s="17">
        <v>177.32</v>
      </c>
      <c r="F359" s="17">
        <v>1714.72</v>
      </c>
      <c r="G359" s="17">
        <v>28.08</v>
      </c>
      <c r="H359" s="18">
        <f t="shared" si="8"/>
        <v>1811.16</v>
      </c>
      <c r="I359" s="18">
        <f t="shared" si="8"/>
        <v>2006.74</v>
      </c>
      <c r="J359" s="18">
        <f t="shared" si="8"/>
        <v>2222.59</v>
      </c>
      <c r="K359" s="33">
        <f t="shared" si="8"/>
        <v>2530.8900000000003</v>
      </c>
    </row>
    <row r="360" spans="1:11" s="15" customFormat="1" ht="14.25" customHeight="1">
      <c r="A360" s="32">
        <v>42292</v>
      </c>
      <c r="B360" s="16">
        <v>15</v>
      </c>
      <c r="C360" s="17">
        <v>1692.45</v>
      </c>
      <c r="D360" s="17">
        <v>11.96</v>
      </c>
      <c r="E360" s="17">
        <v>0</v>
      </c>
      <c r="F360" s="17">
        <v>1714.91</v>
      </c>
      <c r="G360" s="17">
        <v>28.08</v>
      </c>
      <c r="H360" s="18">
        <f t="shared" si="8"/>
        <v>1811.3500000000001</v>
      </c>
      <c r="I360" s="18">
        <f t="shared" si="8"/>
        <v>2006.93</v>
      </c>
      <c r="J360" s="18">
        <f t="shared" si="8"/>
        <v>2222.78</v>
      </c>
      <c r="K360" s="33">
        <f t="shared" si="8"/>
        <v>2531.08</v>
      </c>
    </row>
    <row r="361" spans="1:11" s="15" customFormat="1" ht="14.25" customHeight="1">
      <c r="A361" s="32">
        <v>42292</v>
      </c>
      <c r="B361" s="16">
        <v>16</v>
      </c>
      <c r="C361" s="17">
        <v>1702.66</v>
      </c>
      <c r="D361" s="17">
        <v>0</v>
      </c>
      <c r="E361" s="17">
        <v>214.91</v>
      </c>
      <c r="F361" s="17">
        <v>1725.12</v>
      </c>
      <c r="G361" s="17">
        <v>28.25</v>
      </c>
      <c r="H361" s="18">
        <f t="shared" si="8"/>
        <v>1821.73</v>
      </c>
      <c r="I361" s="18">
        <f t="shared" si="8"/>
        <v>2017.31</v>
      </c>
      <c r="J361" s="18">
        <f t="shared" si="8"/>
        <v>2233.16</v>
      </c>
      <c r="K361" s="33">
        <f t="shared" si="8"/>
        <v>2541.46</v>
      </c>
    </row>
    <row r="362" spans="1:11" s="15" customFormat="1" ht="14.25" customHeight="1">
      <c r="A362" s="32">
        <v>42292</v>
      </c>
      <c r="B362" s="16">
        <v>17</v>
      </c>
      <c r="C362" s="17">
        <v>1677</v>
      </c>
      <c r="D362" s="17">
        <v>0</v>
      </c>
      <c r="E362" s="17">
        <v>64.3</v>
      </c>
      <c r="F362" s="17">
        <v>1699.46</v>
      </c>
      <c r="G362" s="17">
        <v>27.83</v>
      </c>
      <c r="H362" s="18">
        <f t="shared" si="8"/>
        <v>1795.65</v>
      </c>
      <c r="I362" s="18">
        <f t="shared" si="8"/>
        <v>1991.23</v>
      </c>
      <c r="J362" s="18">
        <f t="shared" si="8"/>
        <v>2207.08</v>
      </c>
      <c r="K362" s="33">
        <f t="shared" si="8"/>
        <v>2515.38</v>
      </c>
    </row>
    <row r="363" spans="1:11" s="15" customFormat="1" ht="14.25" customHeight="1">
      <c r="A363" s="32">
        <v>42292</v>
      </c>
      <c r="B363" s="16">
        <v>18</v>
      </c>
      <c r="C363" s="17">
        <v>1989.7</v>
      </c>
      <c r="D363" s="17">
        <v>0</v>
      </c>
      <c r="E363" s="17">
        <v>553.01</v>
      </c>
      <c r="F363" s="17">
        <v>2012.16</v>
      </c>
      <c r="G363" s="17">
        <v>32.95</v>
      </c>
      <c r="H363" s="18">
        <f t="shared" si="8"/>
        <v>2113.4700000000003</v>
      </c>
      <c r="I363" s="18">
        <f t="shared" si="8"/>
        <v>2309.05</v>
      </c>
      <c r="J363" s="18">
        <f t="shared" si="8"/>
        <v>2524.9</v>
      </c>
      <c r="K363" s="33">
        <f t="shared" si="8"/>
        <v>2833.2000000000003</v>
      </c>
    </row>
    <row r="364" spans="1:11" s="15" customFormat="1" ht="14.25" customHeight="1">
      <c r="A364" s="32">
        <v>42292</v>
      </c>
      <c r="B364" s="16">
        <v>19</v>
      </c>
      <c r="C364" s="17">
        <v>1993.63</v>
      </c>
      <c r="D364" s="17">
        <v>0</v>
      </c>
      <c r="E364" s="17">
        <v>530.15</v>
      </c>
      <c r="F364" s="17">
        <v>2016.09</v>
      </c>
      <c r="G364" s="17">
        <v>33.01</v>
      </c>
      <c r="H364" s="18">
        <f t="shared" si="8"/>
        <v>2117.46</v>
      </c>
      <c r="I364" s="18">
        <f t="shared" si="8"/>
        <v>2313.04</v>
      </c>
      <c r="J364" s="18">
        <f t="shared" si="8"/>
        <v>2528.89</v>
      </c>
      <c r="K364" s="33">
        <f t="shared" si="8"/>
        <v>2837.19</v>
      </c>
    </row>
    <row r="365" spans="1:11" s="15" customFormat="1" ht="14.25" customHeight="1">
      <c r="A365" s="32">
        <v>42292</v>
      </c>
      <c r="B365" s="16">
        <v>20</v>
      </c>
      <c r="C365" s="17">
        <v>2000.56</v>
      </c>
      <c r="D365" s="17">
        <v>0</v>
      </c>
      <c r="E365" s="17">
        <v>531.77</v>
      </c>
      <c r="F365" s="17">
        <v>2023.02</v>
      </c>
      <c r="G365" s="17">
        <v>33.13</v>
      </c>
      <c r="H365" s="18">
        <f t="shared" si="8"/>
        <v>2124.51</v>
      </c>
      <c r="I365" s="18">
        <f t="shared" si="8"/>
        <v>2320.09</v>
      </c>
      <c r="J365" s="18">
        <f t="shared" si="8"/>
        <v>2535.94</v>
      </c>
      <c r="K365" s="33">
        <f t="shared" si="8"/>
        <v>2844.2400000000002</v>
      </c>
    </row>
    <row r="366" spans="1:11" s="15" customFormat="1" ht="14.25" customHeight="1">
      <c r="A366" s="32">
        <v>42292</v>
      </c>
      <c r="B366" s="16">
        <v>21</v>
      </c>
      <c r="C366" s="17">
        <v>2008.55</v>
      </c>
      <c r="D366" s="17">
        <v>0</v>
      </c>
      <c r="E366" s="17">
        <v>694.66</v>
      </c>
      <c r="F366" s="17">
        <v>2031.01</v>
      </c>
      <c r="G366" s="17">
        <v>33.26</v>
      </c>
      <c r="H366" s="18">
        <f t="shared" si="8"/>
        <v>2132.63</v>
      </c>
      <c r="I366" s="18">
        <f t="shared" si="8"/>
        <v>2328.21</v>
      </c>
      <c r="J366" s="18">
        <f t="shared" si="8"/>
        <v>2544.06</v>
      </c>
      <c r="K366" s="33">
        <f t="shared" si="8"/>
        <v>2852.36</v>
      </c>
    </row>
    <row r="367" spans="1:11" s="15" customFormat="1" ht="14.25" customHeight="1">
      <c r="A367" s="32">
        <v>42292</v>
      </c>
      <c r="B367" s="16">
        <v>22</v>
      </c>
      <c r="C367" s="17">
        <v>1666.97</v>
      </c>
      <c r="D367" s="17">
        <v>0</v>
      </c>
      <c r="E367" s="17">
        <v>1769.26</v>
      </c>
      <c r="F367" s="17">
        <v>1689.43</v>
      </c>
      <c r="G367" s="17">
        <v>27.66</v>
      </c>
      <c r="H367" s="18">
        <f t="shared" si="8"/>
        <v>1785.4500000000003</v>
      </c>
      <c r="I367" s="18">
        <f t="shared" si="8"/>
        <v>1981.0300000000002</v>
      </c>
      <c r="J367" s="18">
        <f t="shared" si="8"/>
        <v>2196.88</v>
      </c>
      <c r="K367" s="33">
        <f t="shared" si="8"/>
        <v>2505.1800000000003</v>
      </c>
    </row>
    <row r="368" spans="1:11" s="15" customFormat="1" ht="14.25" customHeight="1">
      <c r="A368" s="32">
        <v>42292</v>
      </c>
      <c r="B368" s="16">
        <v>23</v>
      </c>
      <c r="C368" s="17">
        <v>1643.7</v>
      </c>
      <c r="D368" s="17">
        <v>0</v>
      </c>
      <c r="E368" s="17">
        <v>1739.1</v>
      </c>
      <c r="F368" s="17">
        <v>1666.16</v>
      </c>
      <c r="G368" s="17">
        <v>27.28</v>
      </c>
      <c r="H368" s="18">
        <f t="shared" si="8"/>
        <v>1761.8000000000002</v>
      </c>
      <c r="I368" s="18">
        <f t="shared" si="8"/>
        <v>1957.38</v>
      </c>
      <c r="J368" s="18">
        <f t="shared" si="8"/>
        <v>2173.23</v>
      </c>
      <c r="K368" s="33">
        <f t="shared" si="8"/>
        <v>2481.53</v>
      </c>
    </row>
    <row r="369" spans="1:11" s="15" customFormat="1" ht="14.25" customHeight="1">
      <c r="A369" s="32">
        <v>42293</v>
      </c>
      <c r="B369" s="16">
        <v>0</v>
      </c>
      <c r="C369" s="17">
        <v>1534.85</v>
      </c>
      <c r="D369" s="17">
        <v>0</v>
      </c>
      <c r="E369" s="17">
        <v>532.58</v>
      </c>
      <c r="F369" s="17">
        <v>1557.31</v>
      </c>
      <c r="G369" s="17">
        <v>25.5</v>
      </c>
      <c r="H369" s="18">
        <f t="shared" si="8"/>
        <v>1651.17</v>
      </c>
      <c r="I369" s="18">
        <f t="shared" si="8"/>
        <v>1846.75</v>
      </c>
      <c r="J369" s="18">
        <f t="shared" si="8"/>
        <v>2062.6</v>
      </c>
      <c r="K369" s="33">
        <f t="shared" si="8"/>
        <v>2370.9</v>
      </c>
    </row>
    <row r="370" spans="1:11" s="15" customFormat="1" ht="14.25" customHeight="1">
      <c r="A370" s="32">
        <v>42293</v>
      </c>
      <c r="B370" s="16">
        <v>1</v>
      </c>
      <c r="C370" s="17">
        <v>1035.74</v>
      </c>
      <c r="D370" s="17">
        <v>0</v>
      </c>
      <c r="E370" s="17">
        <v>40.41</v>
      </c>
      <c r="F370" s="17">
        <v>1058.2</v>
      </c>
      <c r="G370" s="17">
        <v>17.33</v>
      </c>
      <c r="H370" s="18">
        <f t="shared" si="8"/>
        <v>1143.89</v>
      </c>
      <c r="I370" s="18">
        <f t="shared" si="8"/>
        <v>1339.47</v>
      </c>
      <c r="J370" s="18">
        <f t="shared" si="8"/>
        <v>1555.3200000000002</v>
      </c>
      <c r="K370" s="33">
        <f t="shared" si="8"/>
        <v>1863.6200000000001</v>
      </c>
    </row>
    <row r="371" spans="1:11" s="15" customFormat="1" ht="14.25" customHeight="1">
      <c r="A371" s="32">
        <v>42293</v>
      </c>
      <c r="B371" s="16">
        <v>2</v>
      </c>
      <c r="C371" s="17">
        <v>993.68</v>
      </c>
      <c r="D371" s="17">
        <v>0</v>
      </c>
      <c r="E371" s="17">
        <v>39.98</v>
      </c>
      <c r="F371" s="17">
        <v>1016.14</v>
      </c>
      <c r="G371" s="17">
        <v>16.64</v>
      </c>
      <c r="H371" s="18">
        <f t="shared" si="8"/>
        <v>1101.14</v>
      </c>
      <c r="I371" s="18">
        <f t="shared" si="8"/>
        <v>1296.72</v>
      </c>
      <c r="J371" s="18">
        <f t="shared" si="8"/>
        <v>1512.5700000000002</v>
      </c>
      <c r="K371" s="33">
        <f t="shared" si="8"/>
        <v>1820.8700000000001</v>
      </c>
    </row>
    <row r="372" spans="1:11" s="15" customFormat="1" ht="14.25" customHeight="1">
      <c r="A372" s="32">
        <v>42293</v>
      </c>
      <c r="B372" s="16">
        <v>3</v>
      </c>
      <c r="C372" s="17">
        <v>994.22</v>
      </c>
      <c r="D372" s="17">
        <v>0</v>
      </c>
      <c r="E372" s="17">
        <v>49.41</v>
      </c>
      <c r="F372" s="17">
        <v>1016.68</v>
      </c>
      <c r="G372" s="17">
        <v>16.65</v>
      </c>
      <c r="H372" s="18">
        <f t="shared" si="8"/>
        <v>1101.69</v>
      </c>
      <c r="I372" s="18">
        <f t="shared" si="8"/>
        <v>1297.27</v>
      </c>
      <c r="J372" s="18">
        <f t="shared" si="8"/>
        <v>1513.1200000000001</v>
      </c>
      <c r="K372" s="33">
        <f t="shared" si="8"/>
        <v>1821.42</v>
      </c>
    </row>
    <row r="373" spans="1:11" s="15" customFormat="1" ht="14.25" customHeight="1">
      <c r="A373" s="32">
        <v>42293</v>
      </c>
      <c r="B373" s="16">
        <v>4</v>
      </c>
      <c r="C373" s="17">
        <v>995.96</v>
      </c>
      <c r="D373" s="17">
        <v>18.96</v>
      </c>
      <c r="E373" s="17">
        <v>0</v>
      </c>
      <c r="F373" s="17">
        <v>1018.42</v>
      </c>
      <c r="G373" s="17">
        <v>16.68</v>
      </c>
      <c r="H373" s="18">
        <f t="shared" si="8"/>
        <v>1103.46</v>
      </c>
      <c r="I373" s="18">
        <f t="shared" si="8"/>
        <v>1299.04</v>
      </c>
      <c r="J373" s="18">
        <f t="shared" si="8"/>
        <v>1514.89</v>
      </c>
      <c r="K373" s="33">
        <f t="shared" si="8"/>
        <v>1823.19</v>
      </c>
    </row>
    <row r="374" spans="1:11" s="15" customFormat="1" ht="14.25" customHeight="1">
      <c r="A374" s="32">
        <v>42293</v>
      </c>
      <c r="B374" s="16">
        <v>5</v>
      </c>
      <c r="C374" s="17">
        <v>1089.62</v>
      </c>
      <c r="D374" s="17">
        <v>144.58</v>
      </c>
      <c r="E374" s="17">
        <v>0</v>
      </c>
      <c r="F374" s="17">
        <v>1112.08</v>
      </c>
      <c r="G374" s="17">
        <v>18.21</v>
      </c>
      <c r="H374" s="18">
        <f t="shared" si="8"/>
        <v>1198.65</v>
      </c>
      <c r="I374" s="18">
        <f t="shared" si="8"/>
        <v>1394.23</v>
      </c>
      <c r="J374" s="18">
        <f t="shared" si="8"/>
        <v>1610.0800000000002</v>
      </c>
      <c r="K374" s="33">
        <f t="shared" si="8"/>
        <v>1918.38</v>
      </c>
    </row>
    <row r="375" spans="1:11" s="15" customFormat="1" ht="14.25" customHeight="1">
      <c r="A375" s="32">
        <v>42293</v>
      </c>
      <c r="B375" s="16">
        <v>6</v>
      </c>
      <c r="C375" s="17">
        <v>1350.96</v>
      </c>
      <c r="D375" s="17">
        <v>240.25</v>
      </c>
      <c r="E375" s="17">
        <v>0</v>
      </c>
      <c r="F375" s="17">
        <v>1373.42</v>
      </c>
      <c r="G375" s="17">
        <v>22.49</v>
      </c>
      <c r="H375" s="18">
        <f t="shared" si="8"/>
        <v>1464.2700000000002</v>
      </c>
      <c r="I375" s="18">
        <f t="shared" si="8"/>
        <v>1659.8500000000001</v>
      </c>
      <c r="J375" s="18">
        <f t="shared" si="8"/>
        <v>1875.7000000000003</v>
      </c>
      <c r="K375" s="33">
        <f t="shared" si="8"/>
        <v>2184</v>
      </c>
    </row>
    <row r="376" spans="1:11" s="15" customFormat="1" ht="14.25" customHeight="1">
      <c r="A376" s="32">
        <v>42293</v>
      </c>
      <c r="B376" s="16">
        <v>7</v>
      </c>
      <c r="C376" s="17">
        <v>1572.3</v>
      </c>
      <c r="D376" s="17">
        <v>0</v>
      </c>
      <c r="E376" s="17">
        <v>127.5</v>
      </c>
      <c r="F376" s="17">
        <v>1594.76</v>
      </c>
      <c r="G376" s="17">
        <v>26.11</v>
      </c>
      <c r="H376" s="18">
        <f t="shared" si="8"/>
        <v>1689.23</v>
      </c>
      <c r="I376" s="18">
        <f t="shared" si="8"/>
        <v>1884.81</v>
      </c>
      <c r="J376" s="18">
        <f t="shared" si="8"/>
        <v>2100.66</v>
      </c>
      <c r="K376" s="33">
        <f t="shared" si="8"/>
        <v>2408.96</v>
      </c>
    </row>
    <row r="377" spans="1:11" s="15" customFormat="1" ht="14.25" customHeight="1">
      <c r="A377" s="32">
        <v>42293</v>
      </c>
      <c r="B377" s="16">
        <v>8</v>
      </c>
      <c r="C377" s="17">
        <v>1716.3</v>
      </c>
      <c r="D377" s="17">
        <v>73.74</v>
      </c>
      <c r="E377" s="17">
        <v>0</v>
      </c>
      <c r="F377" s="17">
        <v>1738.76</v>
      </c>
      <c r="G377" s="17">
        <v>28.47</v>
      </c>
      <c r="H377" s="18">
        <f t="shared" si="8"/>
        <v>1835.5900000000001</v>
      </c>
      <c r="I377" s="18">
        <f t="shared" si="8"/>
        <v>2031.17</v>
      </c>
      <c r="J377" s="18">
        <f t="shared" si="8"/>
        <v>2247.02</v>
      </c>
      <c r="K377" s="33">
        <f t="shared" si="8"/>
        <v>2555.32</v>
      </c>
    </row>
    <row r="378" spans="1:11" s="15" customFormat="1" ht="14.25" customHeight="1">
      <c r="A378" s="32">
        <v>42293</v>
      </c>
      <c r="B378" s="16">
        <v>9</v>
      </c>
      <c r="C378" s="17">
        <v>1796.04</v>
      </c>
      <c r="D378" s="17">
        <v>0</v>
      </c>
      <c r="E378" s="17">
        <v>9.75</v>
      </c>
      <c r="F378" s="17">
        <v>1818.5</v>
      </c>
      <c r="G378" s="17">
        <v>29.78</v>
      </c>
      <c r="H378" s="18">
        <f t="shared" si="8"/>
        <v>1916.64</v>
      </c>
      <c r="I378" s="18">
        <f t="shared" si="8"/>
        <v>2112.2200000000003</v>
      </c>
      <c r="J378" s="18">
        <f t="shared" si="8"/>
        <v>2328.07</v>
      </c>
      <c r="K378" s="33">
        <f t="shared" si="8"/>
        <v>2636.37</v>
      </c>
    </row>
    <row r="379" spans="1:11" s="15" customFormat="1" ht="14.25" customHeight="1">
      <c r="A379" s="32">
        <v>42293</v>
      </c>
      <c r="B379" s="16">
        <v>10</v>
      </c>
      <c r="C379" s="17">
        <v>1801.04</v>
      </c>
      <c r="D379" s="17">
        <v>0</v>
      </c>
      <c r="E379" s="17">
        <v>45.37</v>
      </c>
      <c r="F379" s="17">
        <v>1823.5</v>
      </c>
      <c r="G379" s="17">
        <v>29.86</v>
      </c>
      <c r="H379" s="18">
        <f t="shared" si="8"/>
        <v>1921.72</v>
      </c>
      <c r="I379" s="18">
        <f t="shared" si="8"/>
        <v>2117.3</v>
      </c>
      <c r="J379" s="18">
        <f t="shared" si="8"/>
        <v>2333.15</v>
      </c>
      <c r="K379" s="33">
        <f t="shared" si="8"/>
        <v>2641.45</v>
      </c>
    </row>
    <row r="380" spans="1:11" s="15" customFormat="1" ht="14.25" customHeight="1">
      <c r="A380" s="32">
        <v>42293</v>
      </c>
      <c r="B380" s="16">
        <v>11</v>
      </c>
      <c r="C380" s="17">
        <v>1796.13</v>
      </c>
      <c r="D380" s="17">
        <v>0</v>
      </c>
      <c r="E380" s="17">
        <v>83.22</v>
      </c>
      <c r="F380" s="17">
        <v>1818.59</v>
      </c>
      <c r="G380" s="17">
        <v>29.78</v>
      </c>
      <c r="H380" s="18">
        <f t="shared" si="8"/>
        <v>1916.73</v>
      </c>
      <c r="I380" s="18">
        <f t="shared" si="8"/>
        <v>2112.31</v>
      </c>
      <c r="J380" s="18">
        <f t="shared" si="8"/>
        <v>2328.16</v>
      </c>
      <c r="K380" s="33">
        <f t="shared" si="8"/>
        <v>2636.46</v>
      </c>
    </row>
    <row r="381" spans="1:11" s="15" customFormat="1" ht="14.25" customHeight="1">
      <c r="A381" s="32">
        <v>42293</v>
      </c>
      <c r="B381" s="16">
        <v>12</v>
      </c>
      <c r="C381" s="17">
        <v>1787.98</v>
      </c>
      <c r="D381" s="17">
        <v>0</v>
      </c>
      <c r="E381" s="17">
        <v>312.71</v>
      </c>
      <c r="F381" s="17">
        <v>1810.44</v>
      </c>
      <c r="G381" s="17">
        <v>29.64</v>
      </c>
      <c r="H381" s="18">
        <f t="shared" si="8"/>
        <v>1908.4400000000003</v>
      </c>
      <c r="I381" s="18">
        <f t="shared" si="8"/>
        <v>2104.0200000000004</v>
      </c>
      <c r="J381" s="18">
        <f t="shared" si="8"/>
        <v>2319.8700000000003</v>
      </c>
      <c r="K381" s="33">
        <f t="shared" si="8"/>
        <v>2628.17</v>
      </c>
    </row>
    <row r="382" spans="1:11" s="15" customFormat="1" ht="14.25" customHeight="1">
      <c r="A382" s="32">
        <v>42293</v>
      </c>
      <c r="B382" s="16">
        <v>13</v>
      </c>
      <c r="C382" s="17">
        <v>1787.65</v>
      </c>
      <c r="D382" s="17">
        <v>0</v>
      </c>
      <c r="E382" s="17">
        <v>174.22</v>
      </c>
      <c r="F382" s="17">
        <v>1810.11</v>
      </c>
      <c r="G382" s="17">
        <v>29.64</v>
      </c>
      <c r="H382" s="18">
        <f t="shared" si="8"/>
        <v>1908.1100000000001</v>
      </c>
      <c r="I382" s="18">
        <f t="shared" si="8"/>
        <v>2103.69</v>
      </c>
      <c r="J382" s="18">
        <f t="shared" si="8"/>
        <v>2319.54</v>
      </c>
      <c r="K382" s="33">
        <f t="shared" si="8"/>
        <v>2627.84</v>
      </c>
    </row>
    <row r="383" spans="1:11" s="15" customFormat="1" ht="14.25" customHeight="1">
      <c r="A383" s="32">
        <v>42293</v>
      </c>
      <c r="B383" s="16">
        <v>14</v>
      </c>
      <c r="C383" s="17">
        <v>1743.73</v>
      </c>
      <c r="D383" s="17">
        <v>0</v>
      </c>
      <c r="E383" s="17">
        <v>141.57</v>
      </c>
      <c r="F383" s="17">
        <v>1766.19</v>
      </c>
      <c r="G383" s="17">
        <v>28.92</v>
      </c>
      <c r="H383" s="18">
        <f t="shared" si="8"/>
        <v>1863.4700000000003</v>
      </c>
      <c r="I383" s="18">
        <f t="shared" si="8"/>
        <v>2059.05</v>
      </c>
      <c r="J383" s="18">
        <f t="shared" si="8"/>
        <v>2274.9</v>
      </c>
      <c r="K383" s="33">
        <f t="shared" si="8"/>
        <v>2583.2000000000003</v>
      </c>
    </row>
    <row r="384" spans="1:11" s="15" customFormat="1" ht="14.25" customHeight="1">
      <c r="A384" s="32">
        <v>42293</v>
      </c>
      <c r="B384" s="16">
        <v>15</v>
      </c>
      <c r="C384" s="17">
        <v>1756.5</v>
      </c>
      <c r="D384" s="17">
        <v>0</v>
      </c>
      <c r="E384" s="17">
        <v>365.05</v>
      </c>
      <c r="F384" s="17">
        <v>1778.96</v>
      </c>
      <c r="G384" s="17">
        <v>29.13</v>
      </c>
      <c r="H384" s="18">
        <f t="shared" si="8"/>
        <v>1876.4500000000003</v>
      </c>
      <c r="I384" s="18">
        <f t="shared" si="8"/>
        <v>2072.03</v>
      </c>
      <c r="J384" s="18">
        <f t="shared" si="8"/>
        <v>2287.88</v>
      </c>
      <c r="K384" s="33">
        <f t="shared" si="8"/>
        <v>2596.1800000000003</v>
      </c>
    </row>
    <row r="385" spans="1:11" s="15" customFormat="1" ht="14.25" customHeight="1">
      <c r="A385" s="32">
        <v>42293</v>
      </c>
      <c r="B385" s="16">
        <v>16</v>
      </c>
      <c r="C385" s="17">
        <v>1699.83</v>
      </c>
      <c r="D385" s="17">
        <v>0</v>
      </c>
      <c r="E385" s="17">
        <v>639.6</v>
      </c>
      <c r="F385" s="17">
        <v>1722.29</v>
      </c>
      <c r="G385" s="17">
        <v>28.2</v>
      </c>
      <c r="H385" s="18">
        <f t="shared" si="8"/>
        <v>1818.8500000000001</v>
      </c>
      <c r="I385" s="18">
        <f t="shared" si="8"/>
        <v>2014.43</v>
      </c>
      <c r="J385" s="18">
        <f t="shared" si="8"/>
        <v>2230.28</v>
      </c>
      <c r="K385" s="33">
        <f t="shared" si="8"/>
        <v>2538.58</v>
      </c>
    </row>
    <row r="386" spans="1:11" s="15" customFormat="1" ht="14.25" customHeight="1">
      <c r="A386" s="32">
        <v>42293</v>
      </c>
      <c r="B386" s="16">
        <v>17</v>
      </c>
      <c r="C386" s="17">
        <v>1764.82</v>
      </c>
      <c r="D386" s="17">
        <v>0</v>
      </c>
      <c r="E386" s="17">
        <v>75.82</v>
      </c>
      <c r="F386" s="17">
        <v>1787.28</v>
      </c>
      <c r="G386" s="17">
        <v>29.27</v>
      </c>
      <c r="H386" s="18">
        <f t="shared" si="8"/>
        <v>1884.91</v>
      </c>
      <c r="I386" s="18">
        <f t="shared" si="8"/>
        <v>2080.4900000000002</v>
      </c>
      <c r="J386" s="18">
        <f t="shared" si="8"/>
        <v>2296.34</v>
      </c>
      <c r="K386" s="33">
        <f t="shared" si="8"/>
        <v>2604.6400000000003</v>
      </c>
    </row>
    <row r="387" spans="1:11" s="15" customFormat="1" ht="14.25" customHeight="1">
      <c r="A387" s="32">
        <v>42293</v>
      </c>
      <c r="B387" s="16">
        <v>18</v>
      </c>
      <c r="C387" s="17">
        <v>1797.84</v>
      </c>
      <c r="D387" s="17">
        <v>0</v>
      </c>
      <c r="E387" s="17">
        <v>270.5</v>
      </c>
      <c r="F387" s="17">
        <v>1820.3</v>
      </c>
      <c r="G387" s="17">
        <v>29.81</v>
      </c>
      <c r="H387" s="18">
        <f t="shared" si="8"/>
        <v>1918.47</v>
      </c>
      <c r="I387" s="18">
        <f t="shared" si="8"/>
        <v>2114.05</v>
      </c>
      <c r="J387" s="18">
        <f t="shared" si="8"/>
        <v>2329.9</v>
      </c>
      <c r="K387" s="33">
        <f t="shared" si="8"/>
        <v>2638.2</v>
      </c>
    </row>
    <row r="388" spans="1:11" s="15" customFormat="1" ht="14.25" customHeight="1">
      <c r="A388" s="32">
        <v>42293</v>
      </c>
      <c r="B388" s="16">
        <v>19</v>
      </c>
      <c r="C388" s="17">
        <v>1797.64</v>
      </c>
      <c r="D388" s="17">
        <v>0</v>
      </c>
      <c r="E388" s="17">
        <v>378.13</v>
      </c>
      <c r="F388" s="17">
        <v>1820.1</v>
      </c>
      <c r="G388" s="17">
        <v>29.8</v>
      </c>
      <c r="H388" s="18">
        <f t="shared" si="8"/>
        <v>1918.26</v>
      </c>
      <c r="I388" s="18">
        <f t="shared" si="8"/>
        <v>2113.84</v>
      </c>
      <c r="J388" s="18">
        <f t="shared" si="8"/>
        <v>2329.69</v>
      </c>
      <c r="K388" s="33">
        <f t="shared" si="8"/>
        <v>2637.99</v>
      </c>
    </row>
    <row r="389" spans="1:11" s="15" customFormat="1" ht="14.25" customHeight="1">
      <c r="A389" s="32">
        <v>42293</v>
      </c>
      <c r="B389" s="16">
        <v>20</v>
      </c>
      <c r="C389" s="17">
        <v>1786.27</v>
      </c>
      <c r="D389" s="17">
        <v>0</v>
      </c>
      <c r="E389" s="17">
        <v>289.67</v>
      </c>
      <c r="F389" s="17">
        <v>1808.73</v>
      </c>
      <c r="G389" s="17">
        <v>29.62</v>
      </c>
      <c r="H389" s="18">
        <f t="shared" si="8"/>
        <v>1906.71</v>
      </c>
      <c r="I389" s="18">
        <f t="shared" si="8"/>
        <v>2102.29</v>
      </c>
      <c r="J389" s="18">
        <f t="shared" si="8"/>
        <v>2318.14</v>
      </c>
      <c r="K389" s="33">
        <f t="shared" si="8"/>
        <v>2626.44</v>
      </c>
    </row>
    <row r="390" spans="1:11" s="15" customFormat="1" ht="14.25" customHeight="1">
      <c r="A390" s="32">
        <v>42293</v>
      </c>
      <c r="B390" s="16">
        <v>21</v>
      </c>
      <c r="C390" s="17">
        <v>1784.01</v>
      </c>
      <c r="D390" s="17">
        <v>0</v>
      </c>
      <c r="E390" s="17">
        <v>491.83</v>
      </c>
      <c r="F390" s="17">
        <v>1806.47</v>
      </c>
      <c r="G390" s="17">
        <v>29.58</v>
      </c>
      <c r="H390" s="18">
        <f t="shared" si="8"/>
        <v>1904.41</v>
      </c>
      <c r="I390" s="18">
        <f t="shared" si="8"/>
        <v>2099.9900000000002</v>
      </c>
      <c r="J390" s="18">
        <f t="shared" si="8"/>
        <v>2315.84</v>
      </c>
      <c r="K390" s="33">
        <f t="shared" si="8"/>
        <v>2624.1400000000003</v>
      </c>
    </row>
    <row r="391" spans="1:11" s="15" customFormat="1" ht="14.25" customHeight="1">
      <c r="A391" s="32">
        <v>42293</v>
      </c>
      <c r="B391" s="16">
        <v>22</v>
      </c>
      <c r="C391" s="17">
        <v>1741.99</v>
      </c>
      <c r="D391" s="17">
        <v>0</v>
      </c>
      <c r="E391" s="17">
        <v>510.83</v>
      </c>
      <c r="F391" s="17">
        <v>1764.45</v>
      </c>
      <c r="G391" s="17">
        <v>28.89</v>
      </c>
      <c r="H391" s="18">
        <f t="shared" si="8"/>
        <v>1861.7000000000003</v>
      </c>
      <c r="I391" s="18">
        <f t="shared" si="8"/>
        <v>2057.28</v>
      </c>
      <c r="J391" s="18">
        <f t="shared" si="8"/>
        <v>2273.13</v>
      </c>
      <c r="K391" s="33">
        <f t="shared" si="8"/>
        <v>2581.4300000000003</v>
      </c>
    </row>
    <row r="392" spans="1:11" s="15" customFormat="1" ht="14.25" customHeight="1">
      <c r="A392" s="32">
        <v>42293</v>
      </c>
      <c r="B392" s="16">
        <v>23</v>
      </c>
      <c r="C392" s="17">
        <v>1627.24</v>
      </c>
      <c r="D392" s="17">
        <v>0</v>
      </c>
      <c r="E392" s="17">
        <v>459.88</v>
      </c>
      <c r="F392" s="17">
        <v>1649.7</v>
      </c>
      <c r="G392" s="17">
        <v>27.01</v>
      </c>
      <c r="H392" s="18">
        <f t="shared" si="8"/>
        <v>1745.0700000000002</v>
      </c>
      <c r="I392" s="18">
        <f t="shared" si="8"/>
        <v>1940.65</v>
      </c>
      <c r="J392" s="18">
        <f t="shared" si="8"/>
        <v>2156.5</v>
      </c>
      <c r="K392" s="33">
        <f t="shared" si="8"/>
        <v>2464.8</v>
      </c>
    </row>
    <row r="393" spans="1:11" s="15" customFormat="1" ht="14.25" customHeight="1">
      <c r="A393" s="32">
        <v>42294</v>
      </c>
      <c r="B393" s="16">
        <v>0</v>
      </c>
      <c r="C393" s="17">
        <v>1417.02</v>
      </c>
      <c r="D393" s="17">
        <v>0</v>
      </c>
      <c r="E393" s="17">
        <v>96.36</v>
      </c>
      <c r="F393" s="17">
        <v>1439.48</v>
      </c>
      <c r="G393" s="17">
        <v>23.57</v>
      </c>
      <c r="H393" s="18">
        <f t="shared" si="8"/>
        <v>1531.41</v>
      </c>
      <c r="I393" s="18">
        <f t="shared" si="8"/>
        <v>1726.99</v>
      </c>
      <c r="J393" s="18">
        <f t="shared" si="8"/>
        <v>1942.8400000000001</v>
      </c>
      <c r="K393" s="33">
        <f aca="true" t="shared" si="9" ref="K393:K456">SUM($F393,$G393,Q$5,Q$7)</f>
        <v>2251.1400000000003</v>
      </c>
    </row>
    <row r="394" spans="1:11" s="15" customFormat="1" ht="14.25" customHeight="1">
      <c r="A394" s="32">
        <v>42294</v>
      </c>
      <c r="B394" s="16">
        <v>1</v>
      </c>
      <c r="C394" s="17">
        <v>1205.06</v>
      </c>
      <c r="D394" s="17">
        <v>0</v>
      </c>
      <c r="E394" s="17">
        <v>215.54</v>
      </c>
      <c r="F394" s="17">
        <v>1227.52</v>
      </c>
      <c r="G394" s="17">
        <v>20.1</v>
      </c>
      <c r="H394" s="18">
        <f aca="true" t="shared" si="10" ref="H394:K457">SUM($F394,$G394,N$5,N$7)</f>
        <v>1315.98</v>
      </c>
      <c r="I394" s="18">
        <f t="shared" si="10"/>
        <v>1511.56</v>
      </c>
      <c r="J394" s="18">
        <f t="shared" si="10"/>
        <v>1727.41</v>
      </c>
      <c r="K394" s="33">
        <f t="shared" si="9"/>
        <v>2035.71</v>
      </c>
    </row>
    <row r="395" spans="1:11" s="15" customFormat="1" ht="14.25" customHeight="1">
      <c r="A395" s="32">
        <v>42294</v>
      </c>
      <c r="B395" s="16">
        <v>2</v>
      </c>
      <c r="C395" s="17">
        <v>1162.6</v>
      </c>
      <c r="D395" s="17">
        <v>0</v>
      </c>
      <c r="E395" s="17">
        <v>180.27</v>
      </c>
      <c r="F395" s="17">
        <v>1185.06</v>
      </c>
      <c r="G395" s="17">
        <v>19.4</v>
      </c>
      <c r="H395" s="18">
        <f t="shared" si="10"/>
        <v>1272.8200000000002</v>
      </c>
      <c r="I395" s="18">
        <f t="shared" si="10"/>
        <v>1468.4</v>
      </c>
      <c r="J395" s="18">
        <f t="shared" si="10"/>
        <v>1684.2500000000002</v>
      </c>
      <c r="K395" s="33">
        <f t="shared" si="9"/>
        <v>1992.5500000000002</v>
      </c>
    </row>
    <row r="396" spans="1:11" s="15" customFormat="1" ht="14.25" customHeight="1">
      <c r="A396" s="32">
        <v>42294</v>
      </c>
      <c r="B396" s="16">
        <v>3</v>
      </c>
      <c r="C396" s="17">
        <v>1099.32</v>
      </c>
      <c r="D396" s="17">
        <v>0</v>
      </c>
      <c r="E396" s="17">
        <v>118.99</v>
      </c>
      <c r="F396" s="17">
        <v>1121.78</v>
      </c>
      <c r="G396" s="17">
        <v>18.37</v>
      </c>
      <c r="H396" s="18">
        <f t="shared" si="10"/>
        <v>1208.51</v>
      </c>
      <c r="I396" s="18">
        <f t="shared" si="10"/>
        <v>1404.09</v>
      </c>
      <c r="J396" s="18">
        <f t="shared" si="10"/>
        <v>1619.94</v>
      </c>
      <c r="K396" s="33">
        <f t="shared" si="9"/>
        <v>1928.24</v>
      </c>
    </row>
    <row r="397" spans="1:11" s="15" customFormat="1" ht="14.25" customHeight="1">
      <c r="A397" s="32">
        <v>42294</v>
      </c>
      <c r="B397" s="16">
        <v>4</v>
      </c>
      <c r="C397" s="17">
        <v>1561.09</v>
      </c>
      <c r="D397" s="17">
        <v>0</v>
      </c>
      <c r="E397" s="17">
        <v>556.59</v>
      </c>
      <c r="F397" s="17">
        <v>1583.55</v>
      </c>
      <c r="G397" s="17">
        <v>25.93</v>
      </c>
      <c r="H397" s="18">
        <f t="shared" si="10"/>
        <v>1677.8400000000001</v>
      </c>
      <c r="I397" s="18">
        <f t="shared" si="10"/>
        <v>1873.42</v>
      </c>
      <c r="J397" s="18">
        <f t="shared" si="10"/>
        <v>2089.27</v>
      </c>
      <c r="K397" s="33">
        <f t="shared" si="9"/>
        <v>2397.57</v>
      </c>
    </row>
    <row r="398" spans="1:11" s="15" customFormat="1" ht="14.25" customHeight="1">
      <c r="A398" s="32">
        <v>42294</v>
      </c>
      <c r="B398" s="16">
        <v>5</v>
      </c>
      <c r="C398" s="17">
        <v>1186.44</v>
      </c>
      <c r="D398" s="17">
        <v>0</v>
      </c>
      <c r="E398" s="17">
        <v>122.38</v>
      </c>
      <c r="F398" s="17">
        <v>1208.9</v>
      </c>
      <c r="G398" s="17">
        <v>19.79</v>
      </c>
      <c r="H398" s="18">
        <f t="shared" si="10"/>
        <v>1297.0500000000002</v>
      </c>
      <c r="I398" s="18">
        <f t="shared" si="10"/>
        <v>1492.63</v>
      </c>
      <c r="J398" s="18">
        <f t="shared" si="10"/>
        <v>1708.4800000000002</v>
      </c>
      <c r="K398" s="33">
        <f t="shared" si="9"/>
        <v>2016.7800000000002</v>
      </c>
    </row>
    <row r="399" spans="1:11" s="15" customFormat="1" ht="14.25" customHeight="1">
      <c r="A399" s="32">
        <v>42294</v>
      </c>
      <c r="B399" s="16">
        <v>6</v>
      </c>
      <c r="C399" s="17">
        <v>1217.99</v>
      </c>
      <c r="D399" s="17">
        <v>10.02</v>
      </c>
      <c r="E399" s="17">
        <v>0</v>
      </c>
      <c r="F399" s="17">
        <v>1240.45</v>
      </c>
      <c r="G399" s="17">
        <v>20.31</v>
      </c>
      <c r="H399" s="18">
        <f t="shared" si="10"/>
        <v>1329.1200000000001</v>
      </c>
      <c r="I399" s="18">
        <f t="shared" si="10"/>
        <v>1524.7</v>
      </c>
      <c r="J399" s="18">
        <f t="shared" si="10"/>
        <v>1740.5500000000002</v>
      </c>
      <c r="K399" s="33">
        <f t="shared" si="9"/>
        <v>2048.85</v>
      </c>
    </row>
    <row r="400" spans="1:11" s="15" customFormat="1" ht="14.25" customHeight="1">
      <c r="A400" s="32">
        <v>42294</v>
      </c>
      <c r="B400" s="16">
        <v>7</v>
      </c>
      <c r="C400" s="17">
        <v>1672.58</v>
      </c>
      <c r="D400" s="17">
        <v>0</v>
      </c>
      <c r="E400" s="17">
        <v>327.45</v>
      </c>
      <c r="F400" s="17">
        <v>1695.04</v>
      </c>
      <c r="G400" s="17">
        <v>27.75</v>
      </c>
      <c r="H400" s="18">
        <f t="shared" si="10"/>
        <v>1791.15</v>
      </c>
      <c r="I400" s="18">
        <f t="shared" si="10"/>
        <v>1986.73</v>
      </c>
      <c r="J400" s="18">
        <f t="shared" si="10"/>
        <v>2202.58</v>
      </c>
      <c r="K400" s="33">
        <f t="shared" si="9"/>
        <v>2510.88</v>
      </c>
    </row>
    <row r="401" spans="1:11" s="15" customFormat="1" ht="14.25" customHeight="1">
      <c r="A401" s="32">
        <v>42294</v>
      </c>
      <c r="B401" s="16">
        <v>8</v>
      </c>
      <c r="C401" s="17">
        <v>1678.26</v>
      </c>
      <c r="D401" s="17">
        <v>0</v>
      </c>
      <c r="E401" s="17">
        <v>152.08</v>
      </c>
      <c r="F401" s="17">
        <v>1700.72</v>
      </c>
      <c r="G401" s="17">
        <v>27.85</v>
      </c>
      <c r="H401" s="18">
        <f t="shared" si="10"/>
        <v>1796.93</v>
      </c>
      <c r="I401" s="18">
        <f t="shared" si="10"/>
        <v>1992.51</v>
      </c>
      <c r="J401" s="18">
        <f t="shared" si="10"/>
        <v>2208.36</v>
      </c>
      <c r="K401" s="33">
        <f t="shared" si="9"/>
        <v>2516.66</v>
      </c>
    </row>
    <row r="402" spans="1:11" s="15" customFormat="1" ht="14.25" customHeight="1">
      <c r="A402" s="32">
        <v>42294</v>
      </c>
      <c r="B402" s="16">
        <v>9</v>
      </c>
      <c r="C402" s="17">
        <v>1708.7</v>
      </c>
      <c r="D402" s="17">
        <v>0</v>
      </c>
      <c r="E402" s="17">
        <v>190.49</v>
      </c>
      <c r="F402" s="17">
        <v>1731.16</v>
      </c>
      <c r="G402" s="17">
        <v>28.35</v>
      </c>
      <c r="H402" s="18">
        <f t="shared" si="10"/>
        <v>1827.8700000000001</v>
      </c>
      <c r="I402" s="18">
        <f t="shared" si="10"/>
        <v>2023.45</v>
      </c>
      <c r="J402" s="18">
        <f t="shared" si="10"/>
        <v>2239.3</v>
      </c>
      <c r="K402" s="33">
        <f t="shared" si="9"/>
        <v>2547.6000000000004</v>
      </c>
    </row>
    <row r="403" spans="1:11" s="15" customFormat="1" ht="14.25" customHeight="1">
      <c r="A403" s="32">
        <v>42294</v>
      </c>
      <c r="B403" s="16">
        <v>10</v>
      </c>
      <c r="C403" s="17">
        <v>1771.57</v>
      </c>
      <c r="D403" s="17">
        <v>0</v>
      </c>
      <c r="E403" s="17">
        <v>259.71</v>
      </c>
      <c r="F403" s="17">
        <v>1794.03</v>
      </c>
      <c r="G403" s="17">
        <v>29.38</v>
      </c>
      <c r="H403" s="18">
        <f t="shared" si="10"/>
        <v>1891.7700000000002</v>
      </c>
      <c r="I403" s="18">
        <f t="shared" si="10"/>
        <v>2087.3500000000004</v>
      </c>
      <c r="J403" s="18">
        <f t="shared" si="10"/>
        <v>2303.2000000000003</v>
      </c>
      <c r="K403" s="33">
        <f t="shared" si="9"/>
        <v>2611.5</v>
      </c>
    </row>
    <row r="404" spans="1:11" s="15" customFormat="1" ht="14.25" customHeight="1">
      <c r="A404" s="32">
        <v>42294</v>
      </c>
      <c r="B404" s="16">
        <v>11</v>
      </c>
      <c r="C404" s="17">
        <v>1769.01</v>
      </c>
      <c r="D404" s="17">
        <v>0</v>
      </c>
      <c r="E404" s="17">
        <v>253.24</v>
      </c>
      <c r="F404" s="17">
        <v>1791.47</v>
      </c>
      <c r="G404" s="17">
        <v>29.33</v>
      </c>
      <c r="H404" s="18">
        <f t="shared" si="10"/>
        <v>1889.16</v>
      </c>
      <c r="I404" s="18">
        <f t="shared" si="10"/>
        <v>2084.7400000000002</v>
      </c>
      <c r="J404" s="18">
        <f t="shared" si="10"/>
        <v>2300.59</v>
      </c>
      <c r="K404" s="33">
        <f t="shared" si="9"/>
        <v>2608.8900000000003</v>
      </c>
    </row>
    <row r="405" spans="1:11" s="15" customFormat="1" ht="14.25" customHeight="1">
      <c r="A405" s="32">
        <v>42294</v>
      </c>
      <c r="B405" s="16">
        <v>12</v>
      </c>
      <c r="C405" s="17">
        <v>1742.19</v>
      </c>
      <c r="D405" s="17">
        <v>0</v>
      </c>
      <c r="E405" s="17">
        <v>267.19</v>
      </c>
      <c r="F405" s="17">
        <v>1764.65</v>
      </c>
      <c r="G405" s="17">
        <v>28.89</v>
      </c>
      <c r="H405" s="18">
        <f t="shared" si="10"/>
        <v>1861.9000000000003</v>
      </c>
      <c r="I405" s="18">
        <f t="shared" si="10"/>
        <v>2057.4800000000005</v>
      </c>
      <c r="J405" s="18">
        <f t="shared" si="10"/>
        <v>2273.3300000000004</v>
      </c>
      <c r="K405" s="33">
        <f t="shared" si="9"/>
        <v>2581.63</v>
      </c>
    </row>
    <row r="406" spans="1:11" s="15" customFormat="1" ht="14.25" customHeight="1">
      <c r="A406" s="32">
        <v>42294</v>
      </c>
      <c r="B406" s="16">
        <v>13</v>
      </c>
      <c r="C406" s="17">
        <v>1707.64</v>
      </c>
      <c r="D406" s="17">
        <v>0</v>
      </c>
      <c r="E406" s="17">
        <v>276.03</v>
      </c>
      <c r="F406" s="17">
        <v>1730.1</v>
      </c>
      <c r="G406" s="17">
        <v>28.33</v>
      </c>
      <c r="H406" s="18">
        <f t="shared" si="10"/>
        <v>1826.79</v>
      </c>
      <c r="I406" s="18">
        <f t="shared" si="10"/>
        <v>2022.37</v>
      </c>
      <c r="J406" s="18">
        <f t="shared" si="10"/>
        <v>2238.22</v>
      </c>
      <c r="K406" s="33">
        <f t="shared" si="9"/>
        <v>2546.52</v>
      </c>
    </row>
    <row r="407" spans="1:11" s="15" customFormat="1" ht="14.25" customHeight="1">
      <c r="A407" s="32">
        <v>42294</v>
      </c>
      <c r="B407" s="16">
        <v>14</v>
      </c>
      <c r="C407" s="17">
        <v>1704.32</v>
      </c>
      <c r="D407" s="17">
        <v>0</v>
      </c>
      <c r="E407" s="17">
        <v>382.23</v>
      </c>
      <c r="F407" s="17">
        <v>1726.78</v>
      </c>
      <c r="G407" s="17">
        <v>28.27</v>
      </c>
      <c r="H407" s="18">
        <f t="shared" si="10"/>
        <v>1823.41</v>
      </c>
      <c r="I407" s="18">
        <f t="shared" si="10"/>
        <v>2018.99</v>
      </c>
      <c r="J407" s="18">
        <f t="shared" si="10"/>
        <v>2234.84</v>
      </c>
      <c r="K407" s="33">
        <f t="shared" si="9"/>
        <v>2543.1400000000003</v>
      </c>
    </row>
    <row r="408" spans="1:11" s="15" customFormat="1" ht="14.25" customHeight="1">
      <c r="A408" s="32">
        <v>42294</v>
      </c>
      <c r="B408" s="16">
        <v>15</v>
      </c>
      <c r="C408" s="17">
        <v>1769.01</v>
      </c>
      <c r="D408" s="17">
        <v>0</v>
      </c>
      <c r="E408" s="17">
        <v>341.58</v>
      </c>
      <c r="F408" s="17">
        <v>1791.47</v>
      </c>
      <c r="G408" s="17">
        <v>29.33</v>
      </c>
      <c r="H408" s="18">
        <f t="shared" si="10"/>
        <v>1889.16</v>
      </c>
      <c r="I408" s="18">
        <f t="shared" si="10"/>
        <v>2084.7400000000002</v>
      </c>
      <c r="J408" s="18">
        <f t="shared" si="10"/>
        <v>2300.59</v>
      </c>
      <c r="K408" s="33">
        <f t="shared" si="9"/>
        <v>2608.8900000000003</v>
      </c>
    </row>
    <row r="409" spans="1:11" s="15" customFormat="1" ht="14.25" customHeight="1">
      <c r="A409" s="32">
        <v>42294</v>
      </c>
      <c r="B409" s="16">
        <v>16</v>
      </c>
      <c r="C409" s="17">
        <v>1807.64</v>
      </c>
      <c r="D409" s="17">
        <v>0</v>
      </c>
      <c r="E409" s="17">
        <v>302.37</v>
      </c>
      <c r="F409" s="17">
        <v>1830.1</v>
      </c>
      <c r="G409" s="17">
        <v>29.97</v>
      </c>
      <c r="H409" s="18">
        <f t="shared" si="10"/>
        <v>1928.43</v>
      </c>
      <c r="I409" s="18">
        <f t="shared" si="10"/>
        <v>2124.01</v>
      </c>
      <c r="J409" s="18">
        <f t="shared" si="10"/>
        <v>2339.86</v>
      </c>
      <c r="K409" s="33">
        <f t="shared" si="9"/>
        <v>2648.16</v>
      </c>
    </row>
    <row r="410" spans="1:11" s="15" customFormat="1" ht="14.25" customHeight="1">
      <c r="A410" s="32">
        <v>42294</v>
      </c>
      <c r="B410" s="16">
        <v>17</v>
      </c>
      <c r="C410" s="17">
        <v>1656.07</v>
      </c>
      <c r="D410" s="17">
        <v>15.84</v>
      </c>
      <c r="E410" s="17">
        <v>0</v>
      </c>
      <c r="F410" s="17">
        <v>1678.53</v>
      </c>
      <c r="G410" s="17">
        <v>27.48</v>
      </c>
      <c r="H410" s="18">
        <f t="shared" si="10"/>
        <v>1774.3700000000001</v>
      </c>
      <c r="I410" s="18">
        <f t="shared" si="10"/>
        <v>1969.95</v>
      </c>
      <c r="J410" s="18">
        <f t="shared" si="10"/>
        <v>2185.8</v>
      </c>
      <c r="K410" s="33">
        <f t="shared" si="9"/>
        <v>2494.1000000000004</v>
      </c>
    </row>
    <row r="411" spans="1:11" s="15" customFormat="1" ht="14.25" customHeight="1">
      <c r="A411" s="32">
        <v>42294</v>
      </c>
      <c r="B411" s="16">
        <v>18</v>
      </c>
      <c r="C411" s="17">
        <v>1706.25</v>
      </c>
      <c r="D411" s="17">
        <v>0</v>
      </c>
      <c r="E411" s="17">
        <v>175.1</v>
      </c>
      <c r="F411" s="17">
        <v>1728.71</v>
      </c>
      <c r="G411" s="17">
        <v>28.31</v>
      </c>
      <c r="H411" s="18">
        <f t="shared" si="10"/>
        <v>1825.38</v>
      </c>
      <c r="I411" s="18">
        <f t="shared" si="10"/>
        <v>2020.96</v>
      </c>
      <c r="J411" s="18">
        <f t="shared" si="10"/>
        <v>2236.81</v>
      </c>
      <c r="K411" s="33">
        <f t="shared" si="9"/>
        <v>2545.11</v>
      </c>
    </row>
    <row r="412" spans="1:11" s="15" customFormat="1" ht="14.25" customHeight="1">
      <c r="A412" s="32">
        <v>42294</v>
      </c>
      <c r="B412" s="16">
        <v>19</v>
      </c>
      <c r="C412" s="17">
        <v>1724.36</v>
      </c>
      <c r="D412" s="17">
        <v>0</v>
      </c>
      <c r="E412" s="17">
        <v>296.97</v>
      </c>
      <c r="F412" s="17">
        <v>1746.82</v>
      </c>
      <c r="G412" s="17">
        <v>28.6</v>
      </c>
      <c r="H412" s="18">
        <f t="shared" si="10"/>
        <v>1843.78</v>
      </c>
      <c r="I412" s="18">
        <f t="shared" si="10"/>
        <v>2039.36</v>
      </c>
      <c r="J412" s="18">
        <f t="shared" si="10"/>
        <v>2255.21</v>
      </c>
      <c r="K412" s="33">
        <f t="shared" si="9"/>
        <v>2563.51</v>
      </c>
    </row>
    <row r="413" spans="1:11" s="15" customFormat="1" ht="14.25" customHeight="1">
      <c r="A413" s="32">
        <v>42294</v>
      </c>
      <c r="B413" s="16">
        <v>20</v>
      </c>
      <c r="C413" s="17">
        <v>1759.37</v>
      </c>
      <c r="D413" s="17">
        <v>0</v>
      </c>
      <c r="E413" s="17">
        <v>278.1</v>
      </c>
      <c r="F413" s="17">
        <v>1781.83</v>
      </c>
      <c r="G413" s="17">
        <v>29.18</v>
      </c>
      <c r="H413" s="18">
        <f t="shared" si="10"/>
        <v>1879.3700000000001</v>
      </c>
      <c r="I413" s="18">
        <f t="shared" si="10"/>
        <v>2074.9500000000003</v>
      </c>
      <c r="J413" s="18">
        <f t="shared" si="10"/>
        <v>2290.8</v>
      </c>
      <c r="K413" s="33">
        <f t="shared" si="9"/>
        <v>2599.1000000000004</v>
      </c>
    </row>
    <row r="414" spans="1:11" s="15" customFormat="1" ht="14.25" customHeight="1">
      <c r="A414" s="32">
        <v>42294</v>
      </c>
      <c r="B414" s="16">
        <v>21</v>
      </c>
      <c r="C414" s="17">
        <v>1718.21</v>
      </c>
      <c r="D414" s="17">
        <v>0</v>
      </c>
      <c r="E414" s="17">
        <v>674.15</v>
      </c>
      <c r="F414" s="17">
        <v>1740.67</v>
      </c>
      <c r="G414" s="17">
        <v>28.5</v>
      </c>
      <c r="H414" s="18">
        <f t="shared" si="10"/>
        <v>1837.5300000000002</v>
      </c>
      <c r="I414" s="18">
        <f t="shared" si="10"/>
        <v>2033.1100000000001</v>
      </c>
      <c r="J414" s="18">
        <f t="shared" si="10"/>
        <v>2248.96</v>
      </c>
      <c r="K414" s="33">
        <f t="shared" si="9"/>
        <v>2557.26</v>
      </c>
    </row>
    <row r="415" spans="1:11" s="15" customFormat="1" ht="14.25" customHeight="1">
      <c r="A415" s="32">
        <v>42294</v>
      </c>
      <c r="B415" s="16">
        <v>22</v>
      </c>
      <c r="C415" s="17">
        <v>1714.99</v>
      </c>
      <c r="D415" s="17">
        <v>0</v>
      </c>
      <c r="E415" s="17">
        <v>892.64</v>
      </c>
      <c r="F415" s="17">
        <v>1737.45</v>
      </c>
      <c r="G415" s="17">
        <v>28.45</v>
      </c>
      <c r="H415" s="18">
        <f t="shared" si="10"/>
        <v>1834.2600000000002</v>
      </c>
      <c r="I415" s="18">
        <f t="shared" si="10"/>
        <v>2029.8400000000001</v>
      </c>
      <c r="J415" s="18">
        <f t="shared" si="10"/>
        <v>2245.69</v>
      </c>
      <c r="K415" s="33">
        <f t="shared" si="9"/>
        <v>2553.9900000000002</v>
      </c>
    </row>
    <row r="416" spans="1:11" s="15" customFormat="1" ht="14.25" customHeight="1">
      <c r="A416" s="32">
        <v>42294</v>
      </c>
      <c r="B416" s="16">
        <v>23</v>
      </c>
      <c r="C416" s="17">
        <v>1570.72</v>
      </c>
      <c r="D416" s="17">
        <v>0</v>
      </c>
      <c r="E416" s="17">
        <v>728.12</v>
      </c>
      <c r="F416" s="17">
        <v>1593.18</v>
      </c>
      <c r="G416" s="17">
        <v>26.09</v>
      </c>
      <c r="H416" s="18">
        <f t="shared" si="10"/>
        <v>1687.63</v>
      </c>
      <c r="I416" s="18">
        <f t="shared" si="10"/>
        <v>1883.21</v>
      </c>
      <c r="J416" s="18">
        <f t="shared" si="10"/>
        <v>2099.06</v>
      </c>
      <c r="K416" s="33">
        <f t="shared" si="9"/>
        <v>2407.36</v>
      </c>
    </row>
    <row r="417" spans="1:11" s="15" customFormat="1" ht="14.25" customHeight="1">
      <c r="A417" s="32">
        <v>42295</v>
      </c>
      <c r="B417" s="16">
        <v>0</v>
      </c>
      <c r="C417" s="17">
        <v>1286.11</v>
      </c>
      <c r="D417" s="17">
        <v>0</v>
      </c>
      <c r="E417" s="17">
        <v>223.84</v>
      </c>
      <c r="F417" s="17">
        <v>1308.57</v>
      </c>
      <c r="G417" s="17">
        <v>21.43</v>
      </c>
      <c r="H417" s="18">
        <f t="shared" si="10"/>
        <v>1398.3600000000001</v>
      </c>
      <c r="I417" s="18">
        <f t="shared" si="10"/>
        <v>1593.94</v>
      </c>
      <c r="J417" s="18">
        <f t="shared" si="10"/>
        <v>1809.7900000000002</v>
      </c>
      <c r="K417" s="33">
        <f t="shared" si="9"/>
        <v>2118.09</v>
      </c>
    </row>
    <row r="418" spans="1:11" s="15" customFormat="1" ht="14.25" customHeight="1">
      <c r="A418" s="32">
        <v>42295</v>
      </c>
      <c r="B418" s="16">
        <v>1</v>
      </c>
      <c r="C418" s="17">
        <v>1137.99</v>
      </c>
      <c r="D418" s="17">
        <v>0</v>
      </c>
      <c r="E418" s="17">
        <v>123.42</v>
      </c>
      <c r="F418" s="17">
        <v>1160.45</v>
      </c>
      <c r="G418" s="17">
        <v>19</v>
      </c>
      <c r="H418" s="18">
        <f t="shared" si="10"/>
        <v>1247.8100000000002</v>
      </c>
      <c r="I418" s="18">
        <f t="shared" si="10"/>
        <v>1443.39</v>
      </c>
      <c r="J418" s="18">
        <f t="shared" si="10"/>
        <v>1659.2400000000002</v>
      </c>
      <c r="K418" s="33">
        <f t="shared" si="9"/>
        <v>1967.5400000000002</v>
      </c>
    </row>
    <row r="419" spans="1:11" s="15" customFormat="1" ht="14.25" customHeight="1">
      <c r="A419" s="32">
        <v>42295</v>
      </c>
      <c r="B419" s="16">
        <v>2</v>
      </c>
      <c r="C419" s="17">
        <v>1074.15</v>
      </c>
      <c r="D419" s="17">
        <v>0</v>
      </c>
      <c r="E419" s="17">
        <v>71.86</v>
      </c>
      <c r="F419" s="17">
        <v>1096.61</v>
      </c>
      <c r="G419" s="17">
        <v>17.96</v>
      </c>
      <c r="H419" s="18">
        <f t="shared" si="10"/>
        <v>1182.93</v>
      </c>
      <c r="I419" s="18">
        <f t="shared" si="10"/>
        <v>1378.51</v>
      </c>
      <c r="J419" s="18">
        <f t="shared" si="10"/>
        <v>1594.3600000000001</v>
      </c>
      <c r="K419" s="33">
        <f t="shared" si="9"/>
        <v>1902.66</v>
      </c>
    </row>
    <row r="420" spans="1:11" s="15" customFormat="1" ht="14.25" customHeight="1">
      <c r="A420" s="32">
        <v>42295</v>
      </c>
      <c r="B420" s="16">
        <v>3</v>
      </c>
      <c r="C420" s="17">
        <v>1053.51</v>
      </c>
      <c r="D420" s="17">
        <v>0</v>
      </c>
      <c r="E420" s="17">
        <v>48.71</v>
      </c>
      <c r="F420" s="17">
        <v>1075.97</v>
      </c>
      <c r="G420" s="17">
        <v>17.62</v>
      </c>
      <c r="H420" s="18">
        <f t="shared" si="10"/>
        <v>1161.95</v>
      </c>
      <c r="I420" s="18">
        <f t="shared" si="10"/>
        <v>1357.53</v>
      </c>
      <c r="J420" s="18">
        <f t="shared" si="10"/>
        <v>1573.38</v>
      </c>
      <c r="K420" s="33">
        <f t="shared" si="9"/>
        <v>1881.68</v>
      </c>
    </row>
    <row r="421" spans="1:11" s="15" customFormat="1" ht="14.25" customHeight="1">
      <c r="A421" s="32">
        <v>42295</v>
      </c>
      <c r="B421" s="16">
        <v>4</v>
      </c>
      <c r="C421" s="17">
        <v>1068.22</v>
      </c>
      <c r="D421" s="17">
        <v>0</v>
      </c>
      <c r="E421" s="17">
        <v>57.59</v>
      </c>
      <c r="F421" s="17">
        <v>1090.68</v>
      </c>
      <c r="G421" s="17">
        <v>17.86</v>
      </c>
      <c r="H421" s="18">
        <f t="shared" si="10"/>
        <v>1176.9</v>
      </c>
      <c r="I421" s="18">
        <f t="shared" si="10"/>
        <v>1372.48</v>
      </c>
      <c r="J421" s="18">
        <f t="shared" si="10"/>
        <v>1588.3300000000002</v>
      </c>
      <c r="K421" s="33">
        <f t="shared" si="9"/>
        <v>1896.63</v>
      </c>
    </row>
    <row r="422" spans="1:11" s="15" customFormat="1" ht="14.25" customHeight="1">
      <c r="A422" s="32">
        <v>42295</v>
      </c>
      <c r="B422" s="16">
        <v>5</v>
      </c>
      <c r="C422" s="17">
        <v>1081.37</v>
      </c>
      <c r="D422" s="17">
        <v>0</v>
      </c>
      <c r="E422" s="17">
        <v>4.65</v>
      </c>
      <c r="F422" s="17">
        <v>1103.83</v>
      </c>
      <c r="G422" s="17">
        <v>18.07</v>
      </c>
      <c r="H422" s="18">
        <f t="shared" si="10"/>
        <v>1190.26</v>
      </c>
      <c r="I422" s="18">
        <f t="shared" si="10"/>
        <v>1385.84</v>
      </c>
      <c r="J422" s="18">
        <f t="shared" si="10"/>
        <v>1601.69</v>
      </c>
      <c r="K422" s="33">
        <f t="shared" si="9"/>
        <v>1909.99</v>
      </c>
    </row>
    <row r="423" spans="1:11" s="15" customFormat="1" ht="14.25" customHeight="1">
      <c r="A423" s="32">
        <v>42295</v>
      </c>
      <c r="B423" s="16">
        <v>6</v>
      </c>
      <c r="C423" s="17">
        <v>1148.51</v>
      </c>
      <c r="D423" s="17">
        <v>28.74</v>
      </c>
      <c r="E423" s="17">
        <v>0</v>
      </c>
      <c r="F423" s="17">
        <v>1170.97</v>
      </c>
      <c r="G423" s="17">
        <v>19.17</v>
      </c>
      <c r="H423" s="18">
        <f t="shared" si="10"/>
        <v>1258.5000000000002</v>
      </c>
      <c r="I423" s="18">
        <f t="shared" si="10"/>
        <v>1454.0800000000002</v>
      </c>
      <c r="J423" s="18">
        <f t="shared" si="10"/>
        <v>1669.9300000000003</v>
      </c>
      <c r="K423" s="33">
        <f t="shared" si="9"/>
        <v>1978.2300000000002</v>
      </c>
    </row>
    <row r="424" spans="1:11" s="15" customFormat="1" ht="14.25" customHeight="1">
      <c r="A424" s="32">
        <v>42295</v>
      </c>
      <c r="B424" s="16">
        <v>7</v>
      </c>
      <c r="C424" s="17">
        <v>1230.02</v>
      </c>
      <c r="D424" s="17">
        <v>2.47</v>
      </c>
      <c r="E424" s="17">
        <v>0</v>
      </c>
      <c r="F424" s="17">
        <v>1252.48</v>
      </c>
      <c r="G424" s="17">
        <v>20.51</v>
      </c>
      <c r="H424" s="18">
        <f t="shared" si="10"/>
        <v>1341.3500000000001</v>
      </c>
      <c r="I424" s="18">
        <f t="shared" si="10"/>
        <v>1536.93</v>
      </c>
      <c r="J424" s="18">
        <f t="shared" si="10"/>
        <v>1752.7800000000002</v>
      </c>
      <c r="K424" s="33">
        <f t="shared" si="9"/>
        <v>2061.08</v>
      </c>
    </row>
    <row r="425" spans="1:11" s="15" customFormat="1" ht="14.25" customHeight="1">
      <c r="A425" s="32">
        <v>42295</v>
      </c>
      <c r="B425" s="16">
        <v>8</v>
      </c>
      <c r="C425" s="17">
        <v>1525.16</v>
      </c>
      <c r="D425" s="17">
        <v>0</v>
      </c>
      <c r="E425" s="17">
        <v>166.8</v>
      </c>
      <c r="F425" s="17">
        <v>1547.62</v>
      </c>
      <c r="G425" s="17">
        <v>25.34</v>
      </c>
      <c r="H425" s="18">
        <f t="shared" si="10"/>
        <v>1641.32</v>
      </c>
      <c r="I425" s="18">
        <f t="shared" si="10"/>
        <v>1836.8999999999999</v>
      </c>
      <c r="J425" s="18">
        <f t="shared" si="10"/>
        <v>2052.75</v>
      </c>
      <c r="K425" s="33">
        <f t="shared" si="9"/>
        <v>2361.05</v>
      </c>
    </row>
    <row r="426" spans="1:11" s="15" customFormat="1" ht="14.25" customHeight="1">
      <c r="A426" s="32">
        <v>42295</v>
      </c>
      <c r="B426" s="16">
        <v>9</v>
      </c>
      <c r="C426" s="17">
        <v>1558.96</v>
      </c>
      <c r="D426" s="17">
        <v>0</v>
      </c>
      <c r="E426" s="17">
        <v>188.58</v>
      </c>
      <c r="F426" s="17">
        <v>1581.42</v>
      </c>
      <c r="G426" s="17">
        <v>25.89</v>
      </c>
      <c r="H426" s="18">
        <f t="shared" si="10"/>
        <v>1675.6700000000003</v>
      </c>
      <c r="I426" s="18">
        <f t="shared" si="10"/>
        <v>1871.2500000000002</v>
      </c>
      <c r="J426" s="18">
        <f t="shared" si="10"/>
        <v>2087.1000000000004</v>
      </c>
      <c r="K426" s="33">
        <f t="shared" si="9"/>
        <v>2395.4000000000005</v>
      </c>
    </row>
    <row r="427" spans="1:11" s="15" customFormat="1" ht="14.25" customHeight="1">
      <c r="A427" s="32">
        <v>42295</v>
      </c>
      <c r="B427" s="16">
        <v>10</v>
      </c>
      <c r="C427" s="17">
        <v>1564.36</v>
      </c>
      <c r="D427" s="17">
        <v>0</v>
      </c>
      <c r="E427" s="17">
        <v>275.48</v>
      </c>
      <c r="F427" s="17">
        <v>1586.82</v>
      </c>
      <c r="G427" s="17">
        <v>25.98</v>
      </c>
      <c r="H427" s="18">
        <f t="shared" si="10"/>
        <v>1681.16</v>
      </c>
      <c r="I427" s="18">
        <f t="shared" si="10"/>
        <v>1876.74</v>
      </c>
      <c r="J427" s="18">
        <f t="shared" si="10"/>
        <v>2092.59</v>
      </c>
      <c r="K427" s="33">
        <f t="shared" si="9"/>
        <v>2400.8900000000003</v>
      </c>
    </row>
    <row r="428" spans="1:11" s="15" customFormat="1" ht="14.25" customHeight="1">
      <c r="A428" s="32">
        <v>42295</v>
      </c>
      <c r="B428" s="16">
        <v>11</v>
      </c>
      <c r="C428" s="17">
        <v>1576.19</v>
      </c>
      <c r="D428" s="17">
        <v>0</v>
      </c>
      <c r="E428" s="17">
        <v>279.42</v>
      </c>
      <c r="F428" s="17">
        <v>1598.65</v>
      </c>
      <c r="G428" s="17">
        <v>26.18</v>
      </c>
      <c r="H428" s="18">
        <f t="shared" si="10"/>
        <v>1693.1900000000003</v>
      </c>
      <c r="I428" s="18">
        <f t="shared" si="10"/>
        <v>1888.7700000000002</v>
      </c>
      <c r="J428" s="18">
        <f t="shared" si="10"/>
        <v>2104.6200000000003</v>
      </c>
      <c r="K428" s="33">
        <f t="shared" si="9"/>
        <v>2412.92</v>
      </c>
    </row>
    <row r="429" spans="1:11" s="15" customFormat="1" ht="14.25" customHeight="1">
      <c r="A429" s="32">
        <v>42295</v>
      </c>
      <c r="B429" s="16">
        <v>12</v>
      </c>
      <c r="C429" s="17">
        <v>1564.23</v>
      </c>
      <c r="D429" s="17">
        <v>0</v>
      </c>
      <c r="E429" s="17">
        <v>425.85</v>
      </c>
      <c r="F429" s="17">
        <v>1586.69</v>
      </c>
      <c r="G429" s="17">
        <v>25.98</v>
      </c>
      <c r="H429" s="18">
        <f t="shared" si="10"/>
        <v>1681.0300000000002</v>
      </c>
      <c r="I429" s="18">
        <f t="shared" si="10"/>
        <v>1876.6100000000001</v>
      </c>
      <c r="J429" s="18">
        <f t="shared" si="10"/>
        <v>2092.46</v>
      </c>
      <c r="K429" s="33">
        <f t="shared" si="9"/>
        <v>2400.76</v>
      </c>
    </row>
    <row r="430" spans="1:11" s="15" customFormat="1" ht="14.25" customHeight="1">
      <c r="A430" s="32">
        <v>42295</v>
      </c>
      <c r="B430" s="16">
        <v>13</v>
      </c>
      <c r="C430" s="17">
        <v>1562.01</v>
      </c>
      <c r="D430" s="17">
        <v>0</v>
      </c>
      <c r="E430" s="17">
        <v>402.33</v>
      </c>
      <c r="F430" s="17">
        <v>1584.47</v>
      </c>
      <c r="G430" s="17">
        <v>25.94</v>
      </c>
      <c r="H430" s="18">
        <f t="shared" si="10"/>
        <v>1678.7700000000002</v>
      </c>
      <c r="I430" s="18">
        <f t="shared" si="10"/>
        <v>1874.3500000000001</v>
      </c>
      <c r="J430" s="18">
        <f t="shared" si="10"/>
        <v>2090.2000000000003</v>
      </c>
      <c r="K430" s="33">
        <f t="shared" si="9"/>
        <v>2398.5</v>
      </c>
    </row>
    <row r="431" spans="1:11" s="15" customFormat="1" ht="14.25" customHeight="1">
      <c r="A431" s="32">
        <v>42295</v>
      </c>
      <c r="B431" s="16">
        <v>14</v>
      </c>
      <c r="C431" s="17">
        <v>1561.58</v>
      </c>
      <c r="D431" s="17">
        <v>0</v>
      </c>
      <c r="E431" s="17">
        <v>147.57</v>
      </c>
      <c r="F431" s="17">
        <v>1584.04</v>
      </c>
      <c r="G431" s="17">
        <v>25.94</v>
      </c>
      <c r="H431" s="18">
        <f t="shared" si="10"/>
        <v>1678.3400000000001</v>
      </c>
      <c r="I431" s="18">
        <f t="shared" si="10"/>
        <v>1873.92</v>
      </c>
      <c r="J431" s="18">
        <f t="shared" si="10"/>
        <v>2089.77</v>
      </c>
      <c r="K431" s="33">
        <f t="shared" si="9"/>
        <v>2398.07</v>
      </c>
    </row>
    <row r="432" spans="1:11" s="15" customFormat="1" ht="14.25" customHeight="1">
      <c r="A432" s="32">
        <v>42295</v>
      </c>
      <c r="B432" s="16">
        <v>15</v>
      </c>
      <c r="C432" s="17">
        <v>1562.76</v>
      </c>
      <c r="D432" s="17">
        <v>0</v>
      </c>
      <c r="E432" s="17">
        <v>24.33</v>
      </c>
      <c r="F432" s="17">
        <v>1585.22</v>
      </c>
      <c r="G432" s="17">
        <v>25.96</v>
      </c>
      <c r="H432" s="18">
        <f t="shared" si="10"/>
        <v>1679.5400000000002</v>
      </c>
      <c r="I432" s="18">
        <f t="shared" si="10"/>
        <v>1875.1200000000001</v>
      </c>
      <c r="J432" s="18">
        <f t="shared" si="10"/>
        <v>2090.9700000000003</v>
      </c>
      <c r="K432" s="33">
        <f t="shared" si="9"/>
        <v>2399.2700000000004</v>
      </c>
    </row>
    <row r="433" spans="1:11" s="15" customFormat="1" ht="14.25" customHeight="1">
      <c r="A433" s="32">
        <v>42295</v>
      </c>
      <c r="B433" s="16">
        <v>16</v>
      </c>
      <c r="C433" s="17">
        <v>1556.1</v>
      </c>
      <c r="D433" s="17">
        <v>0</v>
      </c>
      <c r="E433" s="17">
        <v>80.32</v>
      </c>
      <c r="F433" s="17">
        <v>1578.56</v>
      </c>
      <c r="G433" s="17">
        <v>25.85</v>
      </c>
      <c r="H433" s="18">
        <f t="shared" si="10"/>
        <v>1672.77</v>
      </c>
      <c r="I433" s="18">
        <f t="shared" si="10"/>
        <v>1868.35</v>
      </c>
      <c r="J433" s="18">
        <f t="shared" si="10"/>
        <v>2084.2</v>
      </c>
      <c r="K433" s="33">
        <f t="shared" si="9"/>
        <v>2392.5</v>
      </c>
    </row>
    <row r="434" spans="1:11" s="15" customFormat="1" ht="14.25" customHeight="1">
      <c r="A434" s="32">
        <v>42295</v>
      </c>
      <c r="B434" s="16">
        <v>17</v>
      </c>
      <c r="C434" s="17">
        <v>1592.14</v>
      </c>
      <c r="D434" s="17">
        <v>0</v>
      </c>
      <c r="E434" s="17">
        <v>51.05</v>
      </c>
      <c r="F434" s="17">
        <v>1614.6</v>
      </c>
      <c r="G434" s="17">
        <v>26.44</v>
      </c>
      <c r="H434" s="18">
        <f t="shared" si="10"/>
        <v>1709.4</v>
      </c>
      <c r="I434" s="18">
        <f t="shared" si="10"/>
        <v>1904.98</v>
      </c>
      <c r="J434" s="18">
        <f t="shared" si="10"/>
        <v>2120.83</v>
      </c>
      <c r="K434" s="33">
        <f t="shared" si="9"/>
        <v>2429.13</v>
      </c>
    </row>
    <row r="435" spans="1:11" s="15" customFormat="1" ht="14.25" customHeight="1">
      <c r="A435" s="32">
        <v>42295</v>
      </c>
      <c r="B435" s="16">
        <v>18</v>
      </c>
      <c r="C435" s="17">
        <v>1625.38</v>
      </c>
      <c r="D435" s="17">
        <v>0</v>
      </c>
      <c r="E435" s="17">
        <v>107.57</v>
      </c>
      <c r="F435" s="17">
        <v>1647.84</v>
      </c>
      <c r="G435" s="17">
        <v>26.98</v>
      </c>
      <c r="H435" s="18">
        <f t="shared" si="10"/>
        <v>1743.18</v>
      </c>
      <c r="I435" s="18">
        <f t="shared" si="10"/>
        <v>1938.76</v>
      </c>
      <c r="J435" s="18">
        <f t="shared" si="10"/>
        <v>2154.61</v>
      </c>
      <c r="K435" s="33">
        <f t="shared" si="9"/>
        <v>2462.91</v>
      </c>
    </row>
    <row r="436" spans="1:11" s="15" customFormat="1" ht="14.25" customHeight="1">
      <c r="A436" s="32">
        <v>42295</v>
      </c>
      <c r="B436" s="16">
        <v>19</v>
      </c>
      <c r="C436" s="17">
        <v>1646.65</v>
      </c>
      <c r="D436" s="17">
        <v>0</v>
      </c>
      <c r="E436" s="17">
        <v>152.22</v>
      </c>
      <c r="F436" s="17">
        <v>1669.11</v>
      </c>
      <c r="G436" s="17">
        <v>27.33</v>
      </c>
      <c r="H436" s="18">
        <f t="shared" si="10"/>
        <v>1764.8</v>
      </c>
      <c r="I436" s="18">
        <f t="shared" si="10"/>
        <v>1960.3799999999999</v>
      </c>
      <c r="J436" s="18">
        <f t="shared" si="10"/>
        <v>2176.23</v>
      </c>
      <c r="K436" s="33">
        <f t="shared" si="9"/>
        <v>2484.5299999999997</v>
      </c>
    </row>
    <row r="437" spans="1:11" s="15" customFormat="1" ht="14.25" customHeight="1">
      <c r="A437" s="32">
        <v>42295</v>
      </c>
      <c r="B437" s="16">
        <v>20</v>
      </c>
      <c r="C437" s="17">
        <v>1651.53</v>
      </c>
      <c r="D437" s="17">
        <v>0</v>
      </c>
      <c r="E437" s="17">
        <v>290.37</v>
      </c>
      <c r="F437" s="17">
        <v>1673.99</v>
      </c>
      <c r="G437" s="17">
        <v>27.41</v>
      </c>
      <c r="H437" s="18">
        <f t="shared" si="10"/>
        <v>1769.7600000000002</v>
      </c>
      <c r="I437" s="18">
        <f t="shared" si="10"/>
        <v>1965.3400000000001</v>
      </c>
      <c r="J437" s="18">
        <f t="shared" si="10"/>
        <v>2181.19</v>
      </c>
      <c r="K437" s="33">
        <f t="shared" si="9"/>
        <v>2489.4900000000002</v>
      </c>
    </row>
    <row r="438" spans="1:11" s="15" customFormat="1" ht="14.25" customHeight="1">
      <c r="A438" s="32">
        <v>42295</v>
      </c>
      <c r="B438" s="16">
        <v>21</v>
      </c>
      <c r="C438" s="17">
        <v>1649.9</v>
      </c>
      <c r="D438" s="17">
        <v>0</v>
      </c>
      <c r="E438" s="17">
        <v>385.85</v>
      </c>
      <c r="F438" s="17">
        <v>1672.36</v>
      </c>
      <c r="G438" s="17">
        <v>27.38</v>
      </c>
      <c r="H438" s="18">
        <f t="shared" si="10"/>
        <v>1768.1000000000001</v>
      </c>
      <c r="I438" s="18">
        <f t="shared" si="10"/>
        <v>1963.68</v>
      </c>
      <c r="J438" s="18">
        <f t="shared" si="10"/>
        <v>2179.53</v>
      </c>
      <c r="K438" s="33">
        <f t="shared" si="9"/>
        <v>2487.83</v>
      </c>
    </row>
    <row r="439" spans="1:11" s="15" customFormat="1" ht="14.25" customHeight="1">
      <c r="A439" s="32">
        <v>42295</v>
      </c>
      <c r="B439" s="16">
        <v>22</v>
      </c>
      <c r="C439" s="17">
        <v>1602.62</v>
      </c>
      <c r="D439" s="17">
        <v>0</v>
      </c>
      <c r="E439" s="17">
        <v>650.59</v>
      </c>
      <c r="F439" s="17">
        <v>1625.08</v>
      </c>
      <c r="G439" s="17">
        <v>26.61</v>
      </c>
      <c r="H439" s="18">
        <f t="shared" si="10"/>
        <v>1720.05</v>
      </c>
      <c r="I439" s="18">
        <f t="shared" si="10"/>
        <v>1915.6299999999999</v>
      </c>
      <c r="J439" s="18">
        <f t="shared" si="10"/>
        <v>2131.48</v>
      </c>
      <c r="K439" s="33">
        <f t="shared" si="9"/>
        <v>2439.7799999999997</v>
      </c>
    </row>
    <row r="440" spans="1:11" s="15" customFormat="1" ht="14.25" customHeight="1">
      <c r="A440" s="32">
        <v>42295</v>
      </c>
      <c r="B440" s="16">
        <v>23</v>
      </c>
      <c r="C440" s="17">
        <v>1555.49</v>
      </c>
      <c r="D440" s="17">
        <v>0</v>
      </c>
      <c r="E440" s="17">
        <v>596.21</v>
      </c>
      <c r="F440" s="17">
        <v>1577.95</v>
      </c>
      <c r="G440" s="17">
        <v>25.84</v>
      </c>
      <c r="H440" s="18">
        <f t="shared" si="10"/>
        <v>1672.15</v>
      </c>
      <c r="I440" s="18">
        <f t="shared" si="10"/>
        <v>1867.73</v>
      </c>
      <c r="J440" s="18">
        <f t="shared" si="10"/>
        <v>2083.58</v>
      </c>
      <c r="K440" s="33">
        <f t="shared" si="9"/>
        <v>2391.88</v>
      </c>
    </row>
    <row r="441" spans="1:11" s="15" customFormat="1" ht="14.25" customHeight="1">
      <c r="A441" s="32">
        <v>42296</v>
      </c>
      <c r="B441" s="16">
        <v>0</v>
      </c>
      <c r="C441" s="17">
        <v>1348.23</v>
      </c>
      <c r="D441" s="17">
        <v>0</v>
      </c>
      <c r="E441" s="17">
        <v>253.48</v>
      </c>
      <c r="F441" s="17">
        <v>1370.69</v>
      </c>
      <c r="G441" s="17">
        <v>22.44</v>
      </c>
      <c r="H441" s="18">
        <f t="shared" si="10"/>
        <v>1461.4900000000002</v>
      </c>
      <c r="I441" s="18">
        <f t="shared" si="10"/>
        <v>1657.0700000000002</v>
      </c>
      <c r="J441" s="18">
        <f t="shared" si="10"/>
        <v>1872.9200000000003</v>
      </c>
      <c r="K441" s="33">
        <f t="shared" si="9"/>
        <v>2181.2200000000003</v>
      </c>
    </row>
    <row r="442" spans="1:11" s="15" customFormat="1" ht="14.25" customHeight="1">
      <c r="A442" s="32">
        <v>42296</v>
      </c>
      <c r="B442" s="16">
        <v>1</v>
      </c>
      <c r="C442" s="17">
        <v>1195.42</v>
      </c>
      <c r="D442" s="17">
        <v>0</v>
      </c>
      <c r="E442" s="17">
        <v>143.87</v>
      </c>
      <c r="F442" s="17">
        <v>1217.88</v>
      </c>
      <c r="G442" s="17">
        <v>19.94</v>
      </c>
      <c r="H442" s="18">
        <f t="shared" si="10"/>
        <v>1306.1800000000003</v>
      </c>
      <c r="I442" s="18">
        <f t="shared" si="10"/>
        <v>1501.7600000000002</v>
      </c>
      <c r="J442" s="18">
        <f t="shared" si="10"/>
        <v>1717.6100000000004</v>
      </c>
      <c r="K442" s="33">
        <f t="shared" si="9"/>
        <v>2025.9100000000003</v>
      </c>
    </row>
    <row r="443" spans="1:11" s="15" customFormat="1" ht="14.25" customHeight="1">
      <c r="A443" s="32">
        <v>42296</v>
      </c>
      <c r="B443" s="16">
        <v>2</v>
      </c>
      <c r="C443" s="17">
        <v>1130.3</v>
      </c>
      <c r="D443" s="17">
        <v>0</v>
      </c>
      <c r="E443" s="17">
        <v>141.04</v>
      </c>
      <c r="F443" s="17">
        <v>1152.76</v>
      </c>
      <c r="G443" s="17">
        <v>18.88</v>
      </c>
      <c r="H443" s="18">
        <f t="shared" si="10"/>
        <v>1240.0000000000002</v>
      </c>
      <c r="I443" s="18">
        <f t="shared" si="10"/>
        <v>1435.5800000000002</v>
      </c>
      <c r="J443" s="18">
        <f t="shared" si="10"/>
        <v>1651.4300000000003</v>
      </c>
      <c r="K443" s="33">
        <f t="shared" si="9"/>
        <v>1959.7300000000002</v>
      </c>
    </row>
    <row r="444" spans="1:11" s="15" customFormat="1" ht="14.25" customHeight="1">
      <c r="A444" s="32">
        <v>42296</v>
      </c>
      <c r="B444" s="16">
        <v>3</v>
      </c>
      <c r="C444" s="17">
        <v>1080.8</v>
      </c>
      <c r="D444" s="17">
        <v>0</v>
      </c>
      <c r="E444" s="17">
        <v>106.38</v>
      </c>
      <c r="F444" s="17">
        <v>1103.26</v>
      </c>
      <c r="G444" s="17">
        <v>18.07</v>
      </c>
      <c r="H444" s="18">
        <f t="shared" si="10"/>
        <v>1189.69</v>
      </c>
      <c r="I444" s="18">
        <f t="shared" si="10"/>
        <v>1385.27</v>
      </c>
      <c r="J444" s="18">
        <f t="shared" si="10"/>
        <v>1601.1200000000001</v>
      </c>
      <c r="K444" s="33">
        <f t="shared" si="9"/>
        <v>1909.42</v>
      </c>
    </row>
    <row r="445" spans="1:11" s="15" customFormat="1" ht="14.25" customHeight="1">
      <c r="A445" s="32">
        <v>42296</v>
      </c>
      <c r="B445" s="16">
        <v>4</v>
      </c>
      <c r="C445" s="17">
        <v>1141.31</v>
      </c>
      <c r="D445" s="17">
        <v>0</v>
      </c>
      <c r="E445" s="17">
        <v>187.46</v>
      </c>
      <c r="F445" s="17">
        <v>1163.77</v>
      </c>
      <c r="G445" s="17">
        <v>19.06</v>
      </c>
      <c r="H445" s="18">
        <f t="shared" si="10"/>
        <v>1251.19</v>
      </c>
      <c r="I445" s="18">
        <f t="shared" si="10"/>
        <v>1446.77</v>
      </c>
      <c r="J445" s="18">
        <f t="shared" si="10"/>
        <v>1662.6200000000001</v>
      </c>
      <c r="K445" s="33">
        <f t="shared" si="9"/>
        <v>1970.92</v>
      </c>
    </row>
    <row r="446" spans="1:11" s="15" customFormat="1" ht="14.25" customHeight="1">
      <c r="A446" s="32">
        <v>42296</v>
      </c>
      <c r="B446" s="16">
        <v>5</v>
      </c>
      <c r="C446" s="17">
        <v>1293.62</v>
      </c>
      <c r="D446" s="17">
        <v>0</v>
      </c>
      <c r="E446" s="17">
        <v>251.06</v>
      </c>
      <c r="F446" s="17">
        <v>1316.08</v>
      </c>
      <c r="G446" s="17">
        <v>21.55</v>
      </c>
      <c r="H446" s="18">
        <f t="shared" si="10"/>
        <v>1405.99</v>
      </c>
      <c r="I446" s="18">
        <f t="shared" si="10"/>
        <v>1601.57</v>
      </c>
      <c r="J446" s="18">
        <f t="shared" si="10"/>
        <v>1817.42</v>
      </c>
      <c r="K446" s="33">
        <f t="shared" si="9"/>
        <v>2125.7200000000003</v>
      </c>
    </row>
    <row r="447" spans="1:11" s="15" customFormat="1" ht="14.25" customHeight="1">
      <c r="A447" s="32">
        <v>42296</v>
      </c>
      <c r="B447" s="16">
        <v>6</v>
      </c>
      <c r="C447" s="17">
        <v>1286.28</v>
      </c>
      <c r="D447" s="17">
        <v>0</v>
      </c>
      <c r="E447" s="17">
        <v>239.1</v>
      </c>
      <c r="F447" s="17">
        <v>1308.74</v>
      </c>
      <c r="G447" s="17">
        <v>21.43</v>
      </c>
      <c r="H447" s="18">
        <f t="shared" si="10"/>
        <v>1398.5300000000002</v>
      </c>
      <c r="I447" s="18">
        <f t="shared" si="10"/>
        <v>1594.1100000000001</v>
      </c>
      <c r="J447" s="18">
        <f t="shared" si="10"/>
        <v>1809.9600000000003</v>
      </c>
      <c r="K447" s="33">
        <f t="shared" si="9"/>
        <v>2118.26</v>
      </c>
    </row>
    <row r="448" spans="1:11" s="15" customFormat="1" ht="14.25" customHeight="1">
      <c r="A448" s="32">
        <v>42296</v>
      </c>
      <c r="B448" s="16">
        <v>7</v>
      </c>
      <c r="C448" s="17">
        <v>1537.18</v>
      </c>
      <c r="D448" s="17">
        <v>0</v>
      </c>
      <c r="E448" s="17">
        <v>217.56</v>
      </c>
      <c r="F448" s="17">
        <v>1559.64</v>
      </c>
      <c r="G448" s="17">
        <v>25.54</v>
      </c>
      <c r="H448" s="18">
        <f t="shared" si="10"/>
        <v>1653.5400000000002</v>
      </c>
      <c r="I448" s="18">
        <f t="shared" si="10"/>
        <v>1849.1200000000001</v>
      </c>
      <c r="J448" s="18">
        <f t="shared" si="10"/>
        <v>2064.9700000000003</v>
      </c>
      <c r="K448" s="33">
        <f t="shared" si="9"/>
        <v>2373.2700000000004</v>
      </c>
    </row>
    <row r="449" spans="1:11" s="15" customFormat="1" ht="14.25" customHeight="1">
      <c r="A449" s="32">
        <v>42296</v>
      </c>
      <c r="B449" s="16">
        <v>8</v>
      </c>
      <c r="C449" s="17">
        <v>1665.05</v>
      </c>
      <c r="D449" s="17">
        <v>0</v>
      </c>
      <c r="E449" s="17">
        <v>66.55</v>
      </c>
      <c r="F449" s="17">
        <v>1687.51</v>
      </c>
      <c r="G449" s="17">
        <v>27.63</v>
      </c>
      <c r="H449" s="18">
        <f t="shared" si="10"/>
        <v>1783.5000000000002</v>
      </c>
      <c r="I449" s="18">
        <f t="shared" si="10"/>
        <v>1979.0800000000002</v>
      </c>
      <c r="J449" s="18">
        <f t="shared" si="10"/>
        <v>2194.9300000000003</v>
      </c>
      <c r="K449" s="33">
        <f t="shared" si="9"/>
        <v>2503.2300000000005</v>
      </c>
    </row>
    <row r="450" spans="1:11" s="15" customFormat="1" ht="14.25" customHeight="1">
      <c r="A450" s="32">
        <v>42296</v>
      </c>
      <c r="B450" s="16">
        <v>9</v>
      </c>
      <c r="C450" s="17">
        <v>1686.55</v>
      </c>
      <c r="D450" s="17">
        <v>0</v>
      </c>
      <c r="E450" s="17">
        <v>93.64</v>
      </c>
      <c r="F450" s="17">
        <v>1709.01</v>
      </c>
      <c r="G450" s="17">
        <v>27.98</v>
      </c>
      <c r="H450" s="18">
        <f t="shared" si="10"/>
        <v>1805.3500000000001</v>
      </c>
      <c r="I450" s="18">
        <f t="shared" si="10"/>
        <v>2000.93</v>
      </c>
      <c r="J450" s="18">
        <f t="shared" si="10"/>
        <v>2216.78</v>
      </c>
      <c r="K450" s="33">
        <f t="shared" si="9"/>
        <v>2525.08</v>
      </c>
    </row>
    <row r="451" spans="1:11" s="15" customFormat="1" ht="14.25" customHeight="1">
      <c r="A451" s="32">
        <v>42296</v>
      </c>
      <c r="B451" s="16">
        <v>10</v>
      </c>
      <c r="C451" s="17">
        <v>1681.21</v>
      </c>
      <c r="D451" s="17">
        <v>0</v>
      </c>
      <c r="E451" s="17">
        <v>89.77</v>
      </c>
      <c r="F451" s="17">
        <v>1703.67</v>
      </c>
      <c r="G451" s="17">
        <v>27.9</v>
      </c>
      <c r="H451" s="18">
        <f t="shared" si="10"/>
        <v>1799.9300000000003</v>
      </c>
      <c r="I451" s="18">
        <f t="shared" si="10"/>
        <v>1995.5100000000002</v>
      </c>
      <c r="J451" s="18">
        <f t="shared" si="10"/>
        <v>2211.36</v>
      </c>
      <c r="K451" s="33">
        <f t="shared" si="9"/>
        <v>2519.6600000000003</v>
      </c>
    </row>
    <row r="452" spans="1:11" s="15" customFormat="1" ht="14.25" customHeight="1">
      <c r="A452" s="32">
        <v>42296</v>
      </c>
      <c r="B452" s="16">
        <v>11</v>
      </c>
      <c r="C452" s="17">
        <v>1693.9</v>
      </c>
      <c r="D452" s="17">
        <v>0</v>
      </c>
      <c r="E452" s="17">
        <v>180.21</v>
      </c>
      <c r="F452" s="17">
        <v>1716.36</v>
      </c>
      <c r="G452" s="17">
        <v>28.1</v>
      </c>
      <c r="H452" s="18">
        <f t="shared" si="10"/>
        <v>1812.82</v>
      </c>
      <c r="I452" s="18">
        <f t="shared" si="10"/>
        <v>2008.3999999999999</v>
      </c>
      <c r="J452" s="18">
        <f t="shared" si="10"/>
        <v>2224.25</v>
      </c>
      <c r="K452" s="33">
        <f t="shared" si="9"/>
        <v>2532.55</v>
      </c>
    </row>
    <row r="453" spans="1:11" s="15" customFormat="1" ht="14.25" customHeight="1">
      <c r="A453" s="32">
        <v>42296</v>
      </c>
      <c r="B453" s="16">
        <v>12</v>
      </c>
      <c r="C453" s="17">
        <v>1676.01</v>
      </c>
      <c r="D453" s="17">
        <v>0</v>
      </c>
      <c r="E453" s="17">
        <v>186.95</v>
      </c>
      <c r="F453" s="17">
        <v>1698.47</v>
      </c>
      <c r="G453" s="17">
        <v>27.81</v>
      </c>
      <c r="H453" s="18">
        <f t="shared" si="10"/>
        <v>1794.64</v>
      </c>
      <c r="I453" s="18">
        <f t="shared" si="10"/>
        <v>1990.22</v>
      </c>
      <c r="J453" s="18">
        <f t="shared" si="10"/>
        <v>2206.07</v>
      </c>
      <c r="K453" s="33">
        <f t="shared" si="9"/>
        <v>2514.37</v>
      </c>
    </row>
    <row r="454" spans="1:11" s="15" customFormat="1" ht="14.25" customHeight="1">
      <c r="A454" s="32">
        <v>42296</v>
      </c>
      <c r="B454" s="16">
        <v>13</v>
      </c>
      <c r="C454" s="17">
        <v>1676.2</v>
      </c>
      <c r="D454" s="17">
        <v>0</v>
      </c>
      <c r="E454" s="17">
        <v>156.46</v>
      </c>
      <c r="F454" s="17">
        <v>1698.66</v>
      </c>
      <c r="G454" s="17">
        <v>27.81</v>
      </c>
      <c r="H454" s="18">
        <f t="shared" si="10"/>
        <v>1794.8300000000002</v>
      </c>
      <c r="I454" s="18">
        <f t="shared" si="10"/>
        <v>1990.41</v>
      </c>
      <c r="J454" s="18">
        <f t="shared" si="10"/>
        <v>2206.26</v>
      </c>
      <c r="K454" s="33">
        <f t="shared" si="9"/>
        <v>2514.5600000000004</v>
      </c>
    </row>
    <row r="455" spans="1:11" s="15" customFormat="1" ht="14.25" customHeight="1">
      <c r="A455" s="32">
        <v>42296</v>
      </c>
      <c r="B455" s="16">
        <v>14</v>
      </c>
      <c r="C455" s="17">
        <v>1675.54</v>
      </c>
      <c r="D455" s="17">
        <v>0</v>
      </c>
      <c r="E455" s="17">
        <v>194.32</v>
      </c>
      <c r="F455" s="17">
        <v>1698</v>
      </c>
      <c r="G455" s="17">
        <v>27.8</v>
      </c>
      <c r="H455" s="18">
        <f t="shared" si="10"/>
        <v>1794.16</v>
      </c>
      <c r="I455" s="18">
        <f t="shared" si="10"/>
        <v>1989.74</v>
      </c>
      <c r="J455" s="18">
        <f t="shared" si="10"/>
        <v>2205.59</v>
      </c>
      <c r="K455" s="33">
        <f t="shared" si="9"/>
        <v>2513.8900000000003</v>
      </c>
    </row>
    <row r="456" spans="1:11" s="15" customFormat="1" ht="14.25" customHeight="1">
      <c r="A456" s="32">
        <v>42296</v>
      </c>
      <c r="B456" s="16">
        <v>15</v>
      </c>
      <c r="C456" s="17">
        <v>1661.52</v>
      </c>
      <c r="D456" s="17">
        <v>0</v>
      </c>
      <c r="E456" s="17">
        <v>199.14</v>
      </c>
      <c r="F456" s="17">
        <v>1683.98</v>
      </c>
      <c r="G456" s="17">
        <v>27.57</v>
      </c>
      <c r="H456" s="18">
        <f t="shared" si="10"/>
        <v>1779.91</v>
      </c>
      <c r="I456" s="18">
        <f t="shared" si="10"/>
        <v>1975.49</v>
      </c>
      <c r="J456" s="18">
        <f t="shared" si="10"/>
        <v>2191.34</v>
      </c>
      <c r="K456" s="33">
        <f t="shared" si="9"/>
        <v>2499.6400000000003</v>
      </c>
    </row>
    <row r="457" spans="1:11" s="15" customFormat="1" ht="14.25" customHeight="1">
      <c r="A457" s="32">
        <v>42296</v>
      </c>
      <c r="B457" s="16">
        <v>16</v>
      </c>
      <c r="C457" s="17">
        <v>1648.74</v>
      </c>
      <c r="D457" s="17">
        <v>0</v>
      </c>
      <c r="E457" s="17">
        <v>189.57</v>
      </c>
      <c r="F457" s="17">
        <v>1671.2</v>
      </c>
      <c r="G457" s="17">
        <v>27.36</v>
      </c>
      <c r="H457" s="18">
        <f t="shared" si="10"/>
        <v>1766.92</v>
      </c>
      <c r="I457" s="18">
        <f t="shared" si="10"/>
        <v>1962.5</v>
      </c>
      <c r="J457" s="18">
        <f t="shared" si="10"/>
        <v>2178.35</v>
      </c>
      <c r="K457" s="33">
        <f t="shared" si="10"/>
        <v>2486.65</v>
      </c>
    </row>
    <row r="458" spans="1:11" s="15" customFormat="1" ht="14.25" customHeight="1">
      <c r="A458" s="32">
        <v>42296</v>
      </c>
      <c r="B458" s="16">
        <v>17</v>
      </c>
      <c r="C458" s="17">
        <v>1655.65</v>
      </c>
      <c r="D458" s="17">
        <v>22.7</v>
      </c>
      <c r="E458" s="17">
        <v>0</v>
      </c>
      <c r="F458" s="17">
        <v>1678.11</v>
      </c>
      <c r="G458" s="17">
        <v>27.48</v>
      </c>
      <c r="H458" s="18">
        <f aca="true" t="shared" si="11" ref="H458:K521">SUM($F458,$G458,N$5,N$7)</f>
        <v>1773.95</v>
      </c>
      <c r="I458" s="18">
        <f t="shared" si="11"/>
        <v>1969.53</v>
      </c>
      <c r="J458" s="18">
        <f t="shared" si="11"/>
        <v>2185.38</v>
      </c>
      <c r="K458" s="33">
        <f t="shared" si="11"/>
        <v>2493.6800000000003</v>
      </c>
    </row>
    <row r="459" spans="1:11" s="15" customFormat="1" ht="14.25" customHeight="1">
      <c r="A459" s="32">
        <v>42296</v>
      </c>
      <c r="B459" s="16">
        <v>18</v>
      </c>
      <c r="C459" s="17">
        <v>1767.06</v>
      </c>
      <c r="D459" s="17">
        <v>0</v>
      </c>
      <c r="E459" s="17">
        <v>113.41</v>
      </c>
      <c r="F459" s="17">
        <v>1789.52</v>
      </c>
      <c r="G459" s="17">
        <v>29.3</v>
      </c>
      <c r="H459" s="18">
        <f t="shared" si="11"/>
        <v>1887.18</v>
      </c>
      <c r="I459" s="18">
        <f t="shared" si="11"/>
        <v>2082.76</v>
      </c>
      <c r="J459" s="18">
        <f t="shared" si="11"/>
        <v>2298.61</v>
      </c>
      <c r="K459" s="33">
        <f t="shared" si="11"/>
        <v>2606.91</v>
      </c>
    </row>
    <row r="460" spans="1:11" s="15" customFormat="1" ht="14.25" customHeight="1">
      <c r="A460" s="32">
        <v>42296</v>
      </c>
      <c r="B460" s="16">
        <v>19</v>
      </c>
      <c r="C460" s="17">
        <v>1691.98</v>
      </c>
      <c r="D460" s="17">
        <v>0</v>
      </c>
      <c r="E460" s="17">
        <v>277.56</v>
      </c>
      <c r="F460" s="17">
        <v>1714.44</v>
      </c>
      <c r="G460" s="17">
        <v>28.07</v>
      </c>
      <c r="H460" s="18">
        <f t="shared" si="11"/>
        <v>1810.8700000000001</v>
      </c>
      <c r="I460" s="18">
        <f t="shared" si="11"/>
        <v>2006.45</v>
      </c>
      <c r="J460" s="18">
        <f t="shared" si="11"/>
        <v>2222.3</v>
      </c>
      <c r="K460" s="33">
        <f t="shared" si="11"/>
        <v>2530.6000000000004</v>
      </c>
    </row>
    <row r="461" spans="1:11" s="15" customFormat="1" ht="14.25" customHeight="1">
      <c r="A461" s="32">
        <v>42296</v>
      </c>
      <c r="B461" s="16">
        <v>20</v>
      </c>
      <c r="C461" s="17">
        <v>1672.93</v>
      </c>
      <c r="D461" s="17">
        <v>0</v>
      </c>
      <c r="E461" s="17">
        <v>532.94</v>
      </c>
      <c r="F461" s="17">
        <v>1695.39</v>
      </c>
      <c r="G461" s="17">
        <v>27.76</v>
      </c>
      <c r="H461" s="18">
        <f t="shared" si="11"/>
        <v>1791.5100000000002</v>
      </c>
      <c r="I461" s="18">
        <f t="shared" si="11"/>
        <v>1987.0900000000001</v>
      </c>
      <c r="J461" s="18">
        <f t="shared" si="11"/>
        <v>2202.94</v>
      </c>
      <c r="K461" s="33">
        <f t="shared" si="11"/>
        <v>2511.2400000000002</v>
      </c>
    </row>
    <row r="462" spans="1:11" s="15" customFormat="1" ht="14.25" customHeight="1">
      <c r="A462" s="32">
        <v>42296</v>
      </c>
      <c r="B462" s="16">
        <v>21</v>
      </c>
      <c r="C462" s="17">
        <v>1668.17</v>
      </c>
      <c r="D462" s="17">
        <v>0</v>
      </c>
      <c r="E462" s="17">
        <v>711.58</v>
      </c>
      <c r="F462" s="17">
        <v>1690.63</v>
      </c>
      <c r="G462" s="17">
        <v>27.68</v>
      </c>
      <c r="H462" s="18">
        <f t="shared" si="11"/>
        <v>1786.6700000000003</v>
      </c>
      <c r="I462" s="18">
        <f t="shared" si="11"/>
        <v>1982.2500000000002</v>
      </c>
      <c r="J462" s="18">
        <f t="shared" si="11"/>
        <v>2198.1000000000004</v>
      </c>
      <c r="K462" s="33">
        <f t="shared" si="11"/>
        <v>2506.4000000000005</v>
      </c>
    </row>
    <row r="463" spans="1:11" s="15" customFormat="1" ht="14.25" customHeight="1">
      <c r="A463" s="32">
        <v>42296</v>
      </c>
      <c r="B463" s="16">
        <v>22</v>
      </c>
      <c r="C463" s="17">
        <v>1649.26</v>
      </c>
      <c r="D463" s="17">
        <v>0</v>
      </c>
      <c r="E463" s="17">
        <v>743.31</v>
      </c>
      <c r="F463" s="17">
        <v>1671.72</v>
      </c>
      <c r="G463" s="17">
        <v>27.37</v>
      </c>
      <c r="H463" s="18">
        <f t="shared" si="11"/>
        <v>1767.45</v>
      </c>
      <c r="I463" s="18">
        <f t="shared" si="11"/>
        <v>1963.03</v>
      </c>
      <c r="J463" s="18">
        <f t="shared" si="11"/>
        <v>2178.88</v>
      </c>
      <c r="K463" s="33">
        <f t="shared" si="11"/>
        <v>2487.1800000000003</v>
      </c>
    </row>
    <row r="464" spans="1:11" s="15" customFormat="1" ht="14.25" customHeight="1">
      <c r="A464" s="32">
        <v>42296</v>
      </c>
      <c r="B464" s="16">
        <v>23</v>
      </c>
      <c r="C464" s="17">
        <v>1545.23</v>
      </c>
      <c r="D464" s="17">
        <v>0</v>
      </c>
      <c r="E464" s="17">
        <v>671.54</v>
      </c>
      <c r="F464" s="17">
        <v>1567.69</v>
      </c>
      <c r="G464" s="17">
        <v>25.67</v>
      </c>
      <c r="H464" s="18">
        <f t="shared" si="11"/>
        <v>1661.7200000000003</v>
      </c>
      <c r="I464" s="18">
        <f t="shared" si="11"/>
        <v>1857.3000000000002</v>
      </c>
      <c r="J464" s="18">
        <f t="shared" si="11"/>
        <v>2073.15</v>
      </c>
      <c r="K464" s="33">
        <f t="shared" si="11"/>
        <v>2381.4500000000003</v>
      </c>
    </row>
    <row r="465" spans="1:11" s="15" customFormat="1" ht="14.25" customHeight="1">
      <c r="A465" s="32">
        <v>42297</v>
      </c>
      <c r="B465" s="16">
        <v>0</v>
      </c>
      <c r="C465" s="17">
        <v>1331.38</v>
      </c>
      <c r="D465" s="17">
        <v>0</v>
      </c>
      <c r="E465" s="17">
        <v>401.4</v>
      </c>
      <c r="F465" s="17">
        <v>1353.84</v>
      </c>
      <c r="G465" s="17">
        <v>22.17</v>
      </c>
      <c r="H465" s="18">
        <f t="shared" si="11"/>
        <v>1444.3700000000001</v>
      </c>
      <c r="I465" s="18">
        <f t="shared" si="11"/>
        <v>1639.95</v>
      </c>
      <c r="J465" s="18">
        <f t="shared" si="11"/>
        <v>1855.8000000000002</v>
      </c>
      <c r="K465" s="33">
        <f t="shared" si="11"/>
        <v>2164.1000000000004</v>
      </c>
    </row>
    <row r="466" spans="1:11" s="15" customFormat="1" ht="14.25" customHeight="1">
      <c r="A466" s="32">
        <v>42297</v>
      </c>
      <c r="B466" s="16">
        <v>1</v>
      </c>
      <c r="C466" s="17">
        <v>1070.16</v>
      </c>
      <c r="D466" s="17">
        <v>0</v>
      </c>
      <c r="E466" s="17">
        <v>232.12</v>
      </c>
      <c r="F466" s="17">
        <v>1092.62</v>
      </c>
      <c r="G466" s="17">
        <v>17.89</v>
      </c>
      <c r="H466" s="18">
        <f t="shared" si="11"/>
        <v>1178.8700000000001</v>
      </c>
      <c r="I466" s="18">
        <f t="shared" si="11"/>
        <v>1374.45</v>
      </c>
      <c r="J466" s="18">
        <f t="shared" si="11"/>
        <v>1590.3000000000002</v>
      </c>
      <c r="K466" s="33">
        <f t="shared" si="11"/>
        <v>1898.6000000000001</v>
      </c>
    </row>
    <row r="467" spans="1:11" s="15" customFormat="1" ht="14.25" customHeight="1">
      <c r="A467" s="32">
        <v>42297</v>
      </c>
      <c r="B467" s="16">
        <v>2</v>
      </c>
      <c r="C467" s="17">
        <v>1037.24</v>
      </c>
      <c r="D467" s="17">
        <v>0</v>
      </c>
      <c r="E467" s="17">
        <v>196.29</v>
      </c>
      <c r="F467" s="17">
        <v>1059.7</v>
      </c>
      <c r="G467" s="17">
        <v>17.35</v>
      </c>
      <c r="H467" s="18">
        <f t="shared" si="11"/>
        <v>1145.41</v>
      </c>
      <c r="I467" s="18">
        <f t="shared" si="11"/>
        <v>1340.99</v>
      </c>
      <c r="J467" s="18">
        <f t="shared" si="11"/>
        <v>1556.8400000000001</v>
      </c>
      <c r="K467" s="33">
        <f t="shared" si="11"/>
        <v>1865.14</v>
      </c>
    </row>
    <row r="468" spans="1:11" s="15" customFormat="1" ht="14.25" customHeight="1">
      <c r="A468" s="32">
        <v>42297</v>
      </c>
      <c r="B468" s="16">
        <v>3</v>
      </c>
      <c r="C468" s="17">
        <v>1020.44</v>
      </c>
      <c r="D468" s="17">
        <v>0</v>
      </c>
      <c r="E468" s="17">
        <v>107.03</v>
      </c>
      <c r="F468" s="17">
        <v>1042.9</v>
      </c>
      <c r="G468" s="17">
        <v>17.08</v>
      </c>
      <c r="H468" s="18">
        <f t="shared" si="11"/>
        <v>1128.3400000000001</v>
      </c>
      <c r="I468" s="18">
        <f t="shared" si="11"/>
        <v>1323.92</v>
      </c>
      <c r="J468" s="18">
        <f t="shared" si="11"/>
        <v>1539.7700000000002</v>
      </c>
      <c r="K468" s="33">
        <f t="shared" si="11"/>
        <v>1848.0700000000002</v>
      </c>
    </row>
    <row r="469" spans="1:11" s="15" customFormat="1" ht="14.25" customHeight="1">
      <c r="A469" s="32">
        <v>42297</v>
      </c>
      <c r="B469" s="16">
        <v>4</v>
      </c>
      <c r="C469" s="17">
        <v>1367.77</v>
      </c>
      <c r="D469" s="17">
        <v>0</v>
      </c>
      <c r="E469" s="17">
        <v>360.15</v>
      </c>
      <c r="F469" s="17">
        <v>1390.23</v>
      </c>
      <c r="G469" s="17">
        <v>22.76</v>
      </c>
      <c r="H469" s="18">
        <f t="shared" si="11"/>
        <v>1481.3500000000001</v>
      </c>
      <c r="I469" s="18">
        <f t="shared" si="11"/>
        <v>1676.93</v>
      </c>
      <c r="J469" s="18">
        <f t="shared" si="11"/>
        <v>1892.7800000000002</v>
      </c>
      <c r="K469" s="33">
        <f t="shared" si="11"/>
        <v>2201.08</v>
      </c>
    </row>
    <row r="470" spans="1:11" s="15" customFormat="1" ht="14.25" customHeight="1">
      <c r="A470" s="32">
        <v>42297</v>
      </c>
      <c r="B470" s="16">
        <v>5</v>
      </c>
      <c r="C470" s="17">
        <v>1372.45</v>
      </c>
      <c r="D470" s="17">
        <v>118.18</v>
      </c>
      <c r="E470" s="17">
        <v>0</v>
      </c>
      <c r="F470" s="17">
        <v>1394.91</v>
      </c>
      <c r="G470" s="17">
        <v>22.84</v>
      </c>
      <c r="H470" s="18">
        <f t="shared" si="11"/>
        <v>1486.1100000000001</v>
      </c>
      <c r="I470" s="18">
        <f t="shared" si="11"/>
        <v>1681.69</v>
      </c>
      <c r="J470" s="18">
        <f t="shared" si="11"/>
        <v>1897.5400000000002</v>
      </c>
      <c r="K470" s="33">
        <f t="shared" si="11"/>
        <v>2205.84</v>
      </c>
    </row>
    <row r="471" spans="1:11" s="15" customFormat="1" ht="14.25" customHeight="1">
      <c r="A471" s="32">
        <v>42297</v>
      </c>
      <c r="B471" s="16">
        <v>6</v>
      </c>
      <c r="C471" s="17">
        <v>1506.11</v>
      </c>
      <c r="D471" s="17">
        <v>0</v>
      </c>
      <c r="E471" s="17">
        <v>153.34</v>
      </c>
      <c r="F471" s="17">
        <v>1528.57</v>
      </c>
      <c r="G471" s="17">
        <v>25.03</v>
      </c>
      <c r="H471" s="18">
        <f t="shared" si="11"/>
        <v>1621.96</v>
      </c>
      <c r="I471" s="18">
        <f t="shared" si="11"/>
        <v>1817.54</v>
      </c>
      <c r="J471" s="18">
        <f t="shared" si="11"/>
        <v>2033.39</v>
      </c>
      <c r="K471" s="33">
        <f t="shared" si="11"/>
        <v>2341.69</v>
      </c>
    </row>
    <row r="472" spans="1:11" s="15" customFormat="1" ht="14.25" customHeight="1">
      <c r="A472" s="32">
        <v>42297</v>
      </c>
      <c r="B472" s="16">
        <v>7</v>
      </c>
      <c r="C472" s="17">
        <v>1562.82</v>
      </c>
      <c r="D472" s="17">
        <v>7.47</v>
      </c>
      <c r="E472" s="17">
        <v>0</v>
      </c>
      <c r="F472" s="17">
        <v>1585.28</v>
      </c>
      <c r="G472" s="17">
        <v>25.96</v>
      </c>
      <c r="H472" s="18">
        <f t="shared" si="11"/>
        <v>1679.6000000000001</v>
      </c>
      <c r="I472" s="18">
        <f t="shared" si="11"/>
        <v>1875.18</v>
      </c>
      <c r="J472" s="18">
        <f t="shared" si="11"/>
        <v>2091.03</v>
      </c>
      <c r="K472" s="33">
        <f t="shared" si="11"/>
        <v>2399.33</v>
      </c>
    </row>
    <row r="473" spans="1:11" s="15" customFormat="1" ht="14.25" customHeight="1">
      <c r="A473" s="32">
        <v>42297</v>
      </c>
      <c r="B473" s="16">
        <v>8</v>
      </c>
      <c r="C473" s="17">
        <v>1632.71</v>
      </c>
      <c r="D473" s="17">
        <v>0</v>
      </c>
      <c r="E473" s="17">
        <v>37.06</v>
      </c>
      <c r="F473" s="17">
        <v>1655.17</v>
      </c>
      <c r="G473" s="17">
        <v>27.1</v>
      </c>
      <c r="H473" s="18">
        <f t="shared" si="11"/>
        <v>1750.63</v>
      </c>
      <c r="I473" s="18">
        <f t="shared" si="11"/>
        <v>1946.21</v>
      </c>
      <c r="J473" s="18">
        <f t="shared" si="11"/>
        <v>2162.06</v>
      </c>
      <c r="K473" s="33">
        <f t="shared" si="11"/>
        <v>2470.36</v>
      </c>
    </row>
    <row r="474" spans="1:11" s="15" customFormat="1" ht="14.25" customHeight="1">
      <c r="A474" s="32">
        <v>42297</v>
      </c>
      <c r="B474" s="16">
        <v>9</v>
      </c>
      <c r="C474" s="17">
        <v>1649.26</v>
      </c>
      <c r="D474" s="17">
        <v>0</v>
      </c>
      <c r="E474" s="17">
        <v>56.33</v>
      </c>
      <c r="F474" s="17">
        <v>1671.72</v>
      </c>
      <c r="G474" s="17">
        <v>27.37</v>
      </c>
      <c r="H474" s="18">
        <f t="shared" si="11"/>
        <v>1767.45</v>
      </c>
      <c r="I474" s="18">
        <f t="shared" si="11"/>
        <v>1963.03</v>
      </c>
      <c r="J474" s="18">
        <f t="shared" si="11"/>
        <v>2178.88</v>
      </c>
      <c r="K474" s="33">
        <f t="shared" si="11"/>
        <v>2487.1800000000003</v>
      </c>
    </row>
    <row r="475" spans="1:11" s="15" customFormat="1" ht="14.25" customHeight="1">
      <c r="A475" s="32">
        <v>42297</v>
      </c>
      <c r="B475" s="16">
        <v>10</v>
      </c>
      <c r="C475" s="17">
        <v>1672.98</v>
      </c>
      <c r="D475" s="17">
        <v>0</v>
      </c>
      <c r="E475" s="17">
        <v>198.03</v>
      </c>
      <c r="F475" s="17">
        <v>1695.44</v>
      </c>
      <c r="G475" s="17">
        <v>27.76</v>
      </c>
      <c r="H475" s="18">
        <f t="shared" si="11"/>
        <v>1791.5600000000002</v>
      </c>
      <c r="I475" s="18">
        <f t="shared" si="11"/>
        <v>1987.14</v>
      </c>
      <c r="J475" s="18">
        <f t="shared" si="11"/>
        <v>2202.9900000000002</v>
      </c>
      <c r="K475" s="33">
        <f t="shared" si="11"/>
        <v>2511.29</v>
      </c>
    </row>
    <row r="476" spans="1:11" s="15" customFormat="1" ht="14.25" customHeight="1">
      <c r="A476" s="32">
        <v>42297</v>
      </c>
      <c r="B476" s="16">
        <v>11</v>
      </c>
      <c r="C476" s="17">
        <v>1672.51</v>
      </c>
      <c r="D476" s="17">
        <v>0</v>
      </c>
      <c r="E476" s="17">
        <v>280.43</v>
      </c>
      <c r="F476" s="17">
        <v>1694.97</v>
      </c>
      <c r="G476" s="17">
        <v>27.75</v>
      </c>
      <c r="H476" s="18">
        <f t="shared" si="11"/>
        <v>1791.0800000000002</v>
      </c>
      <c r="I476" s="18">
        <f t="shared" si="11"/>
        <v>1986.66</v>
      </c>
      <c r="J476" s="18">
        <f t="shared" si="11"/>
        <v>2202.51</v>
      </c>
      <c r="K476" s="33">
        <f t="shared" si="11"/>
        <v>2510.8100000000004</v>
      </c>
    </row>
    <row r="477" spans="1:11" s="15" customFormat="1" ht="14.25" customHeight="1">
      <c r="A477" s="32">
        <v>42297</v>
      </c>
      <c r="B477" s="16">
        <v>12</v>
      </c>
      <c r="C477" s="17">
        <v>1653.13</v>
      </c>
      <c r="D477" s="17">
        <v>0</v>
      </c>
      <c r="E477" s="17">
        <v>291.2</v>
      </c>
      <c r="F477" s="17">
        <v>1675.59</v>
      </c>
      <c r="G477" s="17">
        <v>27.44</v>
      </c>
      <c r="H477" s="18">
        <f t="shared" si="11"/>
        <v>1771.39</v>
      </c>
      <c r="I477" s="18">
        <f t="shared" si="11"/>
        <v>1966.97</v>
      </c>
      <c r="J477" s="18">
        <f t="shared" si="11"/>
        <v>2182.82</v>
      </c>
      <c r="K477" s="33">
        <f t="shared" si="11"/>
        <v>2491.12</v>
      </c>
    </row>
    <row r="478" spans="1:11" s="15" customFormat="1" ht="14.25" customHeight="1">
      <c r="A478" s="32">
        <v>42297</v>
      </c>
      <c r="B478" s="16">
        <v>13</v>
      </c>
      <c r="C478" s="17">
        <v>1653.6</v>
      </c>
      <c r="D478" s="17">
        <v>0</v>
      </c>
      <c r="E478" s="17">
        <v>192.75</v>
      </c>
      <c r="F478" s="17">
        <v>1676.06</v>
      </c>
      <c r="G478" s="17">
        <v>27.44</v>
      </c>
      <c r="H478" s="18">
        <f t="shared" si="11"/>
        <v>1771.8600000000001</v>
      </c>
      <c r="I478" s="18">
        <f t="shared" si="11"/>
        <v>1967.44</v>
      </c>
      <c r="J478" s="18">
        <f t="shared" si="11"/>
        <v>2183.29</v>
      </c>
      <c r="K478" s="33">
        <f t="shared" si="11"/>
        <v>2491.59</v>
      </c>
    </row>
    <row r="479" spans="1:11" s="15" customFormat="1" ht="14.25" customHeight="1">
      <c r="A479" s="32">
        <v>42297</v>
      </c>
      <c r="B479" s="16">
        <v>14</v>
      </c>
      <c r="C479" s="17">
        <v>1658.02</v>
      </c>
      <c r="D479" s="17">
        <v>0</v>
      </c>
      <c r="E479" s="17">
        <v>295.62</v>
      </c>
      <c r="F479" s="17">
        <v>1680.48</v>
      </c>
      <c r="G479" s="17">
        <v>27.52</v>
      </c>
      <c r="H479" s="18">
        <f t="shared" si="11"/>
        <v>1776.3600000000001</v>
      </c>
      <c r="I479" s="18">
        <f t="shared" si="11"/>
        <v>1971.94</v>
      </c>
      <c r="J479" s="18">
        <f t="shared" si="11"/>
        <v>2187.79</v>
      </c>
      <c r="K479" s="33">
        <f t="shared" si="11"/>
        <v>2496.09</v>
      </c>
    </row>
    <row r="480" spans="1:11" s="15" customFormat="1" ht="14.25" customHeight="1">
      <c r="A480" s="32">
        <v>42297</v>
      </c>
      <c r="B480" s="16">
        <v>15</v>
      </c>
      <c r="C480" s="17">
        <v>1637.01</v>
      </c>
      <c r="D480" s="17">
        <v>0</v>
      </c>
      <c r="E480" s="17">
        <v>296.78</v>
      </c>
      <c r="F480" s="17">
        <v>1659.47</v>
      </c>
      <c r="G480" s="17">
        <v>27.17</v>
      </c>
      <c r="H480" s="18">
        <f t="shared" si="11"/>
        <v>1755.0000000000002</v>
      </c>
      <c r="I480" s="18">
        <f t="shared" si="11"/>
        <v>1950.5800000000002</v>
      </c>
      <c r="J480" s="18">
        <f t="shared" si="11"/>
        <v>2166.4300000000003</v>
      </c>
      <c r="K480" s="33">
        <f t="shared" si="11"/>
        <v>2474.7300000000005</v>
      </c>
    </row>
    <row r="481" spans="1:11" s="15" customFormat="1" ht="14.25" customHeight="1">
      <c r="A481" s="32">
        <v>42297</v>
      </c>
      <c r="B481" s="16">
        <v>16</v>
      </c>
      <c r="C481" s="17">
        <v>1619.7</v>
      </c>
      <c r="D481" s="17">
        <v>0</v>
      </c>
      <c r="E481" s="17">
        <v>314.67</v>
      </c>
      <c r="F481" s="17">
        <v>1642.16</v>
      </c>
      <c r="G481" s="17">
        <v>26.89</v>
      </c>
      <c r="H481" s="18">
        <f t="shared" si="11"/>
        <v>1737.4100000000003</v>
      </c>
      <c r="I481" s="18">
        <f t="shared" si="11"/>
        <v>1932.9900000000002</v>
      </c>
      <c r="J481" s="18">
        <f t="shared" si="11"/>
        <v>2148.84</v>
      </c>
      <c r="K481" s="33">
        <f t="shared" si="11"/>
        <v>2457.1400000000003</v>
      </c>
    </row>
    <row r="482" spans="1:11" s="15" customFormat="1" ht="14.25" customHeight="1">
      <c r="A482" s="32">
        <v>42297</v>
      </c>
      <c r="B482" s="16">
        <v>17</v>
      </c>
      <c r="C482" s="17">
        <v>1635.83</v>
      </c>
      <c r="D482" s="17">
        <v>0</v>
      </c>
      <c r="E482" s="17">
        <v>27.02</v>
      </c>
      <c r="F482" s="17">
        <v>1658.29</v>
      </c>
      <c r="G482" s="17">
        <v>27.15</v>
      </c>
      <c r="H482" s="18">
        <f t="shared" si="11"/>
        <v>1753.8000000000002</v>
      </c>
      <c r="I482" s="18">
        <f t="shared" si="11"/>
        <v>1949.38</v>
      </c>
      <c r="J482" s="18">
        <f t="shared" si="11"/>
        <v>2165.23</v>
      </c>
      <c r="K482" s="33">
        <f t="shared" si="11"/>
        <v>2473.53</v>
      </c>
    </row>
    <row r="483" spans="1:11" s="15" customFormat="1" ht="14.25" customHeight="1">
      <c r="A483" s="32">
        <v>42297</v>
      </c>
      <c r="B483" s="16">
        <v>18</v>
      </c>
      <c r="C483" s="17">
        <v>1662.59</v>
      </c>
      <c r="D483" s="17">
        <v>0</v>
      </c>
      <c r="E483" s="17">
        <v>112.54</v>
      </c>
      <c r="F483" s="17">
        <v>1685.05</v>
      </c>
      <c r="G483" s="17">
        <v>27.59</v>
      </c>
      <c r="H483" s="18">
        <f t="shared" si="11"/>
        <v>1781</v>
      </c>
      <c r="I483" s="18">
        <f t="shared" si="11"/>
        <v>1976.58</v>
      </c>
      <c r="J483" s="18">
        <f t="shared" si="11"/>
        <v>2192.43</v>
      </c>
      <c r="K483" s="33">
        <f t="shared" si="11"/>
        <v>2500.73</v>
      </c>
    </row>
    <row r="484" spans="1:11" s="15" customFormat="1" ht="14.25" customHeight="1">
      <c r="A484" s="32">
        <v>42297</v>
      </c>
      <c r="B484" s="16">
        <v>19</v>
      </c>
      <c r="C484" s="17">
        <v>1648.19</v>
      </c>
      <c r="D484" s="17">
        <v>0</v>
      </c>
      <c r="E484" s="17">
        <v>292.12</v>
      </c>
      <c r="F484" s="17">
        <v>1670.65</v>
      </c>
      <c r="G484" s="17">
        <v>27.36</v>
      </c>
      <c r="H484" s="18">
        <f t="shared" si="11"/>
        <v>1766.3700000000001</v>
      </c>
      <c r="I484" s="18">
        <f t="shared" si="11"/>
        <v>1961.95</v>
      </c>
      <c r="J484" s="18">
        <f t="shared" si="11"/>
        <v>2177.8</v>
      </c>
      <c r="K484" s="33">
        <f t="shared" si="11"/>
        <v>2486.1000000000004</v>
      </c>
    </row>
    <row r="485" spans="1:11" s="15" customFormat="1" ht="14.25" customHeight="1">
      <c r="A485" s="32">
        <v>42297</v>
      </c>
      <c r="B485" s="16">
        <v>20</v>
      </c>
      <c r="C485" s="17">
        <v>1640.1</v>
      </c>
      <c r="D485" s="17">
        <v>0</v>
      </c>
      <c r="E485" s="17">
        <v>367.34</v>
      </c>
      <c r="F485" s="17">
        <v>1662.56</v>
      </c>
      <c r="G485" s="17">
        <v>27.22</v>
      </c>
      <c r="H485" s="18">
        <f t="shared" si="11"/>
        <v>1758.14</v>
      </c>
      <c r="I485" s="18">
        <f t="shared" si="11"/>
        <v>1953.72</v>
      </c>
      <c r="J485" s="18">
        <f t="shared" si="11"/>
        <v>2169.57</v>
      </c>
      <c r="K485" s="33">
        <f t="shared" si="11"/>
        <v>2477.87</v>
      </c>
    </row>
    <row r="486" spans="1:11" s="15" customFormat="1" ht="14.25" customHeight="1">
      <c r="A486" s="32">
        <v>42297</v>
      </c>
      <c r="B486" s="16">
        <v>21</v>
      </c>
      <c r="C486" s="17">
        <v>1644.18</v>
      </c>
      <c r="D486" s="17">
        <v>0</v>
      </c>
      <c r="E486" s="17">
        <v>535.61</v>
      </c>
      <c r="F486" s="17">
        <v>1666.64</v>
      </c>
      <c r="G486" s="17">
        <v>27.29</v>
      </c>
      <c r="H486" s="18">
        <f t="shared" si="11"/>
        <v>1762.2900000000002</v>
      </c>
      <c r="I486" s="18">
        <f t="shared" si="11"/>
        <v>1957.8700000000001</v>
      </c>
      <c r="J486" s="18">
        <f t="shared" si="11"/>
        <v>2173.7200000000003</v>
      </c>
      <c r="K486" s="33">
        <f t="shared" si="11"/>
        <v>2482.0200000000004</v>
      </c>
    </row>
    <row r="487" spans="1:11" s="15" customFormat="1" ht="14.25" customHeight="1">
      <c r="A487" s="32">
        <v>42297</v>
      </c>
      <c r="B487" s="16">
        <v>22</v>
      </c>
      <c r="C487" s="17">
        <v>1651.55</v>
      </c>
      <c r="D487" s="17">
        <v>0</v>
      </c>
      <c r="E487" s="17">
        <v>393.24</v>
      </c>
      <c r="F487" s="17">
        <v>1674.01</v>
      </c>
      <c r="G487" s="17">
        <v>27.41</v>
      </c>
      <c r="H487" s="18">
        <f t="shared" si="11"/>
        <v>1769.7800000000002</v>
      </c>
      <c r="I487" s="18">
        <f t="shared" si="11"/>
        <v>1965.3600000000001</v>
      </c>
      <c r="J487" s="18">
        <f t="shared" si="11"/>
        <v>2181.21</v>
      </c>
      <c r="K487" s="33">
        <f t="shared" si="11"/>
        <v>2489.51</v>
      </c>
    </row>
    <row r="488" spans="1:11" s="15" customFormat="1" ht="14.25" customHeight="1">
      <c r="A488" s="32">
        <v>42297</v>
      </c>
      <c r="B488" s="16">
        <v>23</v>
      </c>
      <c r="C488" s="17">
        <v>1547.23</v>
      </c>
      <c r="D488" s="17">
        <v>0</v>
      </c>
      <c r="E488" s="17">
        <v>526.54</v>
      </c>
      <c r="F488" s="17">
        <v>1569.69</v>
      </c>
      <c r="G488" s="17">
        <v>25.7</v>
      </c>
      <c r="H488" s="18">
        <f t="shared" si="11"/>
        <v>1663.7500000000002</v>
      </c>
      <c r="I488" s="18">
        <f t="shared" si="11"/>
        <v>1859.3300000000002</v>
      </c>
      <c r="J488" s="18">
        <f t="shared" si="11"/>
        <v>2075.1800000000003</v>
      </c>
      <c r="K488" s="33">
        <f t="shared" si="11"/>
        <v>2383.4800000000005</v>
      </c>
    </row>
    <row r="489" spans="1:11" s="15" customFormat="1" ht="14.25" customHeight="1">
      <c r="A489" s="32">
        <v>42298</v>
      </c>
      <c r="B489" s="16">
        <v>0</v>
      </c>
      <c r="C489" s="17">
        <v>1129.78</v>
      </c>
      <c r="D489" s="17">
        <v>0</v>
      </c>
      <c r="E489" s="17">
        <v>222.63</v>
      </c>
      <c r="F489" s="17">
        <v>1152.24</v>
      </c>
      <c r="G489" s="17">
        <v>18.87</v>
      </c>
      <c r="H489" s="18">
        <f t="shared" si="11"/>
        <v>1239.47</v>
      </c>
      <c r="I489" s="18">
        <f t="shared" si="11"/>
        <v>1435.05</v>
      </c>
      <c r="J489" s="18">
        <f t="shared" si="11"/>
        <v>1650.9</v>
      </c>
      <c r="K489" s="33">
        <f t="shared" si="11"/>
        <v>1959.2</v>
      </c>
    </row>
    <row r="490" spans="1:11" s="15" customFormat="1" ht="14.25" customHeight="1">
      <c r="A490" s="32">
        <v>42298</v>
      </c>
      <c r="B490" s="16">
        <v>1</v>
      </c>
      <c r="C490" s="17">
        <v>1054.67</v>
      </c>
      <c r="D490" s="17">
        <v>0</v>
      </c>
      <c r="E490" s="17">
        <v>135.2</v>
      </c>
      <c r="F490" s="17">
        <v>1077.13</v>
      </c>
      <c r="G490" s="17">
        <v>17.64</v>
      </c>
      <c r="H490" s="18">
        <f t="shared" si="11"/>
        <v>1163.1300000000003</v>
      </c>
      <c r="I490" s="18">
        <f t="shared" si="11"/>
        <v>1358.7100000000003</v>
      </c>
      <c r="J490" s="18">
        <f t="shared" si="11"/>
        <v>1574.5600000000004</v>
      </c>
      <c r="K490" s="33">
        <f t="shared" si="11"/>
        <v>1882.8600000000004</v>
      </c>
    </row>
    <row r="491" spans="1:11" s="15" customFormat="1" ht="14.25" customHeight="1">
      <c r="A491" s="32">
        <v>42298</v>
      </c>
      <c r="B491" s="16">
        <v>2</v>
      </c>
      <c r="C491" s="17">
        <v>1002.55</v>
      </c>
      <c r="D491" s="17">
        <v>0</v>
      </c>
      <c r="E491" s="17">
        <v>368.09</v>
      </c>
      <c r="F491" s="17">
        <v>1025.01</v>
      </c>
      <c r="G491" s="17">
        <v>16.78</v>
      </c>
      <c r="H491" s="18">
        <f t="shared" si="11"/>
        <v>1110.15</v>
      </c>
      <c r="I491" s="18">
        <f t="shared" si="11"/>
        <v>1305.73</v>
      </c>
      <c r="J491" s="18">
        <f t="shared" si="11"/>
        <v>1521.5800000000002</v>
      </c>
      <c r="K491" s="33">
        <f t="shared" si="11"/>
        <v>1829.88</v>
      </c>
    </row>
    <row r="492" spans="1:11" s="15" customFormat="1" ht="14.25" customHeight="1">
      <c r="A492" s="32">
        <v>42298</v>
      </c>
      <c r="B492" s="16">
        <v>3</v>
      </c>
      <c r="C492" s="17">
        <v>990.48</v>
      </c>
      <c r="D492" s="17">
        <v>0</v>
      </c>
      <c r="E492" s="17">
        <v>379.8</v>
      </c>
      <c r="F492" s="17">
        <v>1012.94</v>
      </c>
      <c r="G492" s="17">
        <v>16.59</v>
      </c>
      <c r="H492" s="18">
        <f t="shared" si="11"/>
        <v>1097.89</v>
      </c>
      <c r="I492" s="18">
        <f t="shared" si="11"/>
        <v>1293.47</v>
      </c>
      <c r="J492" s="18">
        <f t="shared" si="11"/>
        <v>1509.3200000000002</v>
      </c>
      <c r="K492" s="33">
        <f t="shared" si="11"/>
        <v>1817.6200000000001</v>
      </c>
    </row>
    <row r="493" spans="1:11" s="15" customFormat="1" ht="14.25" customHeight="1">
      <c r="A493" s="32">
        <v>42298</v>
      </c>
      <c r="B493" s="16">
        <v>4</v>
      </c>
      <c r="C493" s="17">
        <v>1036.74</v>
      </c>
      <c r="D493" s="17">
        <v>0</v>
      </c>
      <c r="E493" s="17">
        <v>37.76</v>
      </c>
      <c r="F493" s="17">
        <v>1059.2</v>
      </c>
      <c r="G493" s="17">
        <v>17.34</v>
      </c>
      <c r="H493" s="18">
        <f t="shared" si="11"/>
        <v>1144.9</v>
      </c>
      <c r="I493" s="18">
        <f t="shared" si="11"/>
        <v>1340.48</v>
      </c>
      <c r="J493" s="18">
        <f t="shared" si="11"/>
        <v>1556.3300000000002</v>
      </c>
      <c r="K493" s="33">
        <f t="shared" si="11"/>
        <v>1864.63</v>
      </c>
    </row>
    <row r="494" spans="1:11" s="15" customFormat="1" ht="14.25" customHeight="1">
      <c r="A494" s="32">
        <v>42298</v>
      </c>
      <c r="B494" s="16">
        <v>5</v>
      </c>
      <c r="C494" s="17">
        <v>1086.17</v>
      </c>
      <c r="D494" s="17">
        <v>213.43</v>
      </c>
      <c r="E494" s="17">
        <v>0</v>
      </c>
      <c r="F494" s="17">
        <v>1108.63</v>
      </c>
      <c r="G494" s="17">
        <v>18.15</v>
      </c>
      <c r="H494" s="18">
        <f t="shared" si="11"/>
        <v>1195.1400000000003</v>
      </c>
      <c r="I494" s="18">
        <f t="shared" si="11"/>
        <v>1390.7200000000003</v>
      </c>
      <c r="J494" s="18">
        <f t="shared" si="11"/>
        <v>1606.5700000000004</v>
      </c>
      <c r="K494" s="33">
        <f t="shared" si="11"/>
        <v>1914.8700000000003</v>
      </c>
    </row>
    <row r="495" spans="1:11" s="15" customFormat="1" ht="14.25" customHeight="1">
      <c r="A495" s="32">
        <v>42298</v>
      </c>
      <c r="B495" s="16">
        <v>6</v>
      </c>
      <c r="C495" s="17">
        <v>1124.8</v>
      </c>
      <c r="D495" s="17">
        <v>202.96</v>
      </c>
      <c r="E495" s="17">
        <v>0</v>
      </c>
      <c r="F495" s="17">
        <v>1147.26</v>
      </c>
      <c r="G495" s="17">
        <v>18.79</v>
      </c>
      <c r="H495" s="18">
        <f t="shared" si="11"/>
        <v>1234.41</v>
      </c>
      <c r="I495" s="18">
        <f t="shared" si="11"/>
        <v>1429.99</v>
      </c>
      <c r="J495" s="18">
        <f t="shared" si="11"/>
        <v>1645.8400000000001</v>
      </c>
      <c r="K495" s="33">
        <f t="shared" si="11"/>
        <v>1954.14</v>
      </c>
    </row>
    <row r="496" spans="1:11" s="15" customFormat="1" ht="14.25" customHeight="1">
      <c r="A496" s="32">
        <v>42298</v>
      </c>
      <c r="B496" s="16">
        <v>7</v>
      </c>
      <c r="C496" s="17">
        <v>1408.83</v>
      </c>
      <c r="D496" s="17">
        <v>0</v>
      </c>
      <c r="E496" s="17">
        <v>20.35</v>
      </c>
      <c r="F496" s="17">
        <v>1431.29</v>
      </c>
      <c r="G496" s="17">
        <v>23.44</v>
      </c>
      <c r="H496" s="18">
        <f t="shared" si="11"/>
        <v>1523.0900000000001</v>
      </c>
      <c r="I496" s="18">
        <f t="shared" si="11"/>
        <v>1718.67</v>
      </c>
      <c r="J496" s="18">
        <f t="shared" si="11"/>
        <v>1934.5200000000002</v>
      </c>
      <c r="K496" s="33">
        <f t="shared" si="11"/>
        <v>2242.82</v>
      </c>
    </row>
    <row r="497" spans="1:11" s="15" customFormat="1" ht="14.25" customHeight="1">
      <c r="A497" s="32">
        <v>42298</v>
      </c>
      <c r="B497" s="16">
        <v>8</v>
      </c>
      <c r="C497" s="17">
        <v>1561.83</v>
      </c>
      <c r="D497" s="17">
        <v>0</v>
      </c>
      <c r="E497" s="17">
        <v>6.25</v>
      </c>
      <c r="F497" s="17">
        <v>1584.29</v>
      </c>
      <c r="G497" s="17">
        <v>25.94</v>
      </c>
      <c r="H497" s="18">
        <f t="shared" si="11"/>
        <v>1678.5900000000001</v>
      </c>
      <c r="I497" s="18">
        <f t="shared" si="11"/>
        <v>1874.17</v>
      </c>
      <c r="J497" s="18">
        <f t="shared" si="11"/>
        <v>2090.02</v>
      </c>
      <c r="K497" s="33">
        <f t="shared" si="11"/>
        <v>2398.32</v>
      </c>
    </row>
    <row r="498" spans="1:11" s="15" customFormat="1" ht="14.25" customHeight="1">
      <c r="A498" s="32">
        <v>42298</v>
      </c>
      <c r="B498" s="16">
        <v>9</v>
      </c>
      <c r="C498" s="17">
        <v>1599.32</v>
      </c>
      <c r="D498" s="17">
        <v>0</v>
      </c>
      <c r="E498" s="17">
        <v>50.25</v>
      </c>
      <c r="F498" s="17">
        <v>1621.78</v>
      </c>
      <c r="G498" s="17">
        <v>26.56</v>
      </c>
      <c r="H498" s="18">
        <f t="shared" si="11"/>
        <v>1716.7</v>
      </c>
      <c r="I498" s="18">
        <f t="shared" si="11"/>
        <v>1912.28</v>
      </c>
      <c r="J498" s="18">
        <f t="shared" si="11"/>
        <v>2128.13</v>
      </c>
      <c r="K498" s="33">
        <f t="shared" si="11"/>
        <v>2436.4300000000003</v>
      </c>
    </row>
    <row r="499" spans="1:11" s="15" customFormat="1" ht="14.25" customHeight="1">
      <c r="A499" s="32">
        <v>42298</v>
      </c>
      <c r="B499" s="16">
        <v>10</v>
      </c>
      <c r="C499" s="17">
        <v>1596.64</v>
      </c>
      <c r="D499" s="17">
        <v>0</v>
      </c>
      <c r="E499" s="17">
        <v>46.8</v>
      </c>
      <c r="F499" s="17">
        <v>1619.1</v>
      </c>
      <c r="G499" s="17">
        <v>26.51</v>
      </c>
      <c r="H499" s="18">
        <f t="shared" si="11"/>
        <v>1713.97</v>
      </c>
      <c r="I499" s="18">
        <f t="shared" si="11"/>
        <v>1909.55</v>
      </c>
      <c r="J499" s="18">
        <f t="shared" si="11"/>
        <v>2125.4</v>
      </c>
      <c r="K499" s="33">
        <f t="shared" si="11"/>
        <v>2433.7</v>
      </c>
    </row>
    <row r="500" spans="1:11" s="15" customFormat="1" ht="14.25" customHeight="1">
      <c r="A500" s="32">
        <v>42298</v>
      </c>
      <c r="B500" s="16">
        <v>11</v>
      </c>
      <c r="C500" s="17">
        <v>1581.96</v>
      </c>
      <c r="D500" s="17">
        <v>0</v>
      </c>
      <c r="E500" s="17">
        <v>27.16</v>
      </c>
      <c r="F500" s="17">
        <v>1604.42</v>
      </c>
      <c r="G500" s="17">
        <v>26.27</v>
      </c>
      <c r="H500" s="18">
        <f t="shared" si="11"/>
        <v>1699.0500000000002</v>
      </c>
      <c r="I500" s="18">
        <f t="shared" si="11"/>
        <v>1894.63</v>
      </c>
      <c r="J500" s="18">
        <f t="shared" si="11"/>
        <v>2110.48</v>
      </c>
      <c r="K500" s="33">
        <f t="shared" si="11"/>
        <v>2418.78</v>
      </c>
    </row>
    <row r="501" spans="1:11" s="15" customFormat="1" ht="14.25" customHeight="1">
      <c r="A501" s="32">
        <v>42298</v>
      </c>
      <c r="B501" s="16">
        <v>12</v>
      </c>
      <c r="C501" s="17">
        <v>1572.26</v>
      </c>
      <c r="D501" s="17">
        <v>0</v>
      </c>
      <c r="E501" s="17">
        <v>63.82</v>
      </c>
      <c r="F501" s="17">
        <v>1594.72</v>
      </c>
      <c r="G501" s="17">
        <v>26.11</v>
      </c>
      <c r="H501" s="18">
        <f t="shared" si="11"/>
        <v>1689.19</v>
      </c>
      <c r="I501" s="18">
        <f t="shared" si="11"/>
        <v>1884.77</v>
      </c>
      <c r="J501" s="18">
        <f t="shared" si="11"/>
        <v>2100.62</v>
      </c>
      <c r="K501" s="33">
        <f t="shared" si="11"/>
        <v>2408.92</v>
      </c>
    </row>
    <row r="502" spans="1:11" s="15" customFormat="1" ht="14.25" customHeight="1">
      <c r="A502" s="32">
        <v>42298</v>
      </c>
      <c r="B502" s="16">
        <v>13</v>
      </c>
      <c r="C502" s="17">
        <v>1574.96</v>
      </c>
      <c r="D502" s="17">
        <v>0</v>
      </c>
      <c r="E502" s="17">
        <v>29.05</v>
      </c>
      <c r="F502" s="17">
        <v>1597.42</v>
      </c>
      <c r="G502" s="17">
        <v>26.16</v>
      </c>
      <c r="H502" s="18">
        <f t="shared" si="11"/>
        <v>1691.9400000000003</v>
      </c>
      <c r="I502" s="18">
        <f t="shared" si="11"/>
        <v>1887.5200000000002</v>
      </c>
      <c r="J502" s="18">
        <f t="shared" si="11"/>
        <v>2103.3700000000003</v>
      </c>
      <c r="K502" s="33">
        <f t="shared" si="11"/>
        <v>2411.67</v>
      </c>
    </row>
    <row r="503" spans="1:11" s="15" customFormat="1" ht="14.25" customHeight="1">
      <c r="A503" s="32">
        <v>42298</v>
      </c>
      <c r="B503" s="16">
        <v>14</v>
      </c>
      <c r="C503" s="17">
        <v>1579.03</v>
      </c>
      <c r="D503" s="17">
        <v>0</v>
      </c>
      <c r="E503" s="17">
        <v>54.56</v>
      </c>
      <c r="F503" s="17">
        <v>1601.49</v>
      </c>
      <c r="G503" s="17">
        <v>26.22</v>
      </c>
      <c r="H503" s="18">
        <f t="shared" si="11"/>
        <v>1696.0700000000002</v>
      </c>
      <c r="I503" s="18">
        <f t="shared" si="11"/>
        <v>1891.65</v>
      </c>
      <c r="J503" s="18">
        <f t="shared" si="11"/>
        <v>2107.5</v>
      </c>
      <c r="K503" s="33">
        <f t="shared" si="11"/>
        <v>2415.8</v>
      </c>
    </row>
    <row r="504" spans="1:11" s="15" customFormat="1" ht="14.25" customHeight="1">
      <c r="A504" s="32">
        <v>42298</v>
      </c>
      <c r="B504" s="16">
        <v>15</v>
      </c>
      <c r="C504" s="17">
        <v>1560.32</v>
      </c>
      <c r="D504" s="17">
        <v>0</v>
      </c>
      <c r="E504" s="17">
        <v>181.75</v>
      </c>
      <c r="F504" s="17">
        <v>1582.78</v>
      </c>
      <c r="G504" s="17">
        <v>25.92</v>
      </c>
      <c r="H504" s="18">
        <f t="shared" si="11"/>
        <v>1677.0600000000002</v>
      </c>
      <c r="I504" s="18">
        <f t="shared" si="11"/>
        <v>1872.64</v>
      </c>
      <c r="J504" s="18">
        <f t="shared" si="11"/>
        <v>2088.4900000000002</v>
      </c>
      <c r="K504" s="33">
        <f t="shared" si="11"/>
        <v>2396.79</v>
      </c>
    </row>
    <row r="505" spans="1:11" s="15" customFormat="1" ht="14.25" customHeight="1">
      <c r="A505" s="32">
        <v>42298</v>
      </c>
      <c r="B505" s="16">
        <v>16</v>
      </c>
      <c r="C505" s="17">
        <v>1553.2</v>
      </c>
      <c r="D505" s="17">
        <v>0</v>
      </c>
      <c r="E505" s="17">
        <v>119.16</v>
      </c>
      <c r="F505" s="17">
        <v>1575.66</v>
      </c>
      <c r="G505" s="17">
        <v>25.8</v>
      </c>
      <c r="H505" s="18">
        <f t="shared" si="11"/>
        <v>1669.8200000000002</v>
      </c>
      <c r="I505" s="18">
        <f t="shared" si="11"/>
        <v>1865.4</v>
      </c>
      <c r="J505" s="18">
        <f t="shared" si="11"/>
        <v>2081.25</v>
      </c>
      <c r="K505" s="33">
        <f t="shared" si="11"/>
        <v>2389.55</v>
      </c>
    </row>
    <row r="506" spans="1:11" s="15" customFormat="1" ht="14.25" customHeight="1">
      <c r="A506" s="32">
        <v>42298</v>
      </c>
      <c r="B506" s="16">
        <v>17</v>
      </c>
      <c r="C506" s="17">
        <v>1580.4</v>
      </c>
      <c r="D506" s="17">
        <v>0</v>
      </c>
      <c r="E506" s="17">
        <v>772.45</v>
      </c>
      <c r="F506" s="17">
        <v>1602.86</v>
      </c>
      <c r="G506" s="17">
        <v>26.25</v>
      </c>
      <c r="H506" s="18">
        <f t="shared" si="11"/>
        <v>1697.47</v>
      </c>
      <c r="I506" s="18">
        <f t="shared" si="11"/>
        <v>1893.05</v>
      </c>
      <c r="J506" s="18">
        <f t="shared" si="11"/>
        <v>2108.9</v>
      </c>
      <c r="K506" s="33">
        <f t="shared" si="11"/>
        <v>2417.2</v>
      </c>
    </row>
    <row r="507" spans="1:11" s="15" customFormat="1" ht="14.25" customHeight="1">
      <c r="A507" s="32">
        <v>42298</v>
      </c>
      <c r="B507" s="16">
        <v>18</v>
      </c>
      <c r="C507" s="17">
        <v>1628.87</v>
      </c>
      <c r="D507" s="17">
        <v>3.5</v>
      </c>
      <c r="E507" s="17">
        <v>0</v>
      </c>
      <c r="F507" s="17">
        <v>1651.33</v>
      </c>
      <c r="G507" s="17">
        <v>27.04</v>
      </c>
      <c r="H507" s="18">
        <f t="shared" si="11"/>
        <v>1746.73</v>
      </c>
      <c r="I507" s="18">
        <f t="shared" si="11"/>
        <v>1942.31</v>
      </c>
      <c r="J507" s="18">
        <f t="shared" si="11"/>
        <v>2158.16</v>
      </c>
      <c r="K507" s="33">
        <f t="shared" si="11"/>
        <v>2466.46</v>
      </c>
    </row>
    <row r="508" spans="1:11" s="15" customFormat="1" ht="14.25" customHeight="1">
      <c r="A508" s="32">
        <v>42298</v>
      </c>
      <c r="B508" s="16">
        <v>19</v>
      </c>
      <c r="C508" s="17">
        <v>1623.61</v>
      </c>
      <c r="D508" s="17">
        <v>0</v>
      </c>
      <c r="E508" s="17">
        <v>81.3</v>
      </c>
      <c r="F508" s="17">
        <v>1646.07</v>
      </c>
      <c r="G508" s="17">
        <v>26.95</v>
      </c>
      <c r="H508" s="18">
        <f t="shared" si="11"/>
        <v>1741.38</v>
      </c>
      <c r="I508" s="18">
        <f t="shared" si="11"/>
        <v>1936.96</v>
      </c>
      <c r="J508" s="18">
        <f t="shared" si="11"/>
        <v>2152.81</v>
      </c>
      <c r="K508" s="33">
        <f t="shared" si="11"/>
        <v>2461.11</v>
      </c>
    </row>
    <row r="509" spans="1:11" s="15" customFormat="1" ht="14.25" customHeight="1">
      <c r="A509" s="32">
        <v>42298</v>
      </c>
      <c r="B509" s="16">
        <v>20</v>
      </c>
      <c r="C509" s="17">
        <v>1625.82</v>
      </c>
      <c r="D509" s="17">
        <v>19.99</v>
      </c>
      <c r="E509" s="17">
        <v>0</v>
      </c>
      <c r="F509" s="17">
        <v>1648.28</v>
      </c>
      <c r="G509" s="17">
        <v>26.99</v>
      </c>
      <c r="H509" s="18">
        <f t="shared" si="11"/>
        <v>1743.63</v>
      </c>
      <c r="I509" s="18">
        <f t="shared" si="11"/>
        <v>1939.21</v>
      </c>
      <c r="J509" s="18">
        <f t="shared" si="11"/>
        <v>2155.06</v>
      </c>
      <c r="K509" s="33">
        <f t="shared" si="11"/>
        <v>2463.36</v>
      </c>
    </row>
    <row r="510" spans="1:11" s="15" customFormat="1" ht="14.25" customHeight="1">
      <c r="A510" s="32">
        <v>42298</v>
      </c>
      <c r="B510" s="16">
        <v>21</v>
      </c>
      <c r="C510" s="17">
        <v>1586.8</v>
      </c>
      <c r="D510" s="17">
        <v>0</v>
      </c>
      <c r="E510" s="17">
        <v>187.79</v>
      </c>
      <c r="F510" s="17">
        <v>1609.26</v>
      </c>
      <c r="G510" s="17">
        <v>26.35</v>
      </c>
      <c r="H510" s="18">
        <f t="shared" si="11"/>
        <v>1703.97</v>
      </c>
      <c r="I510" s="18">
        <f t="shared" si="11"/>
        <v>1899.55</v>
      </c>
      <c r="J510" s="18">
        <f t="shared" si="11"/>
        <v>2115.4</v>
      </c>
      <c r="K510" s="33">
        <f t="shared" si="11"/>
        <v>2423.7</v>
      </c>
    </row>
    <row r="511" spans="1:11" s="15" customFormat="1" ht="14.25" customHeight="1">
      <c r="A511" s="32">
        <v>42298</v>
      </c>
      <c r="B511" s="16">
        <v>22</v>
      </c>
      <c r="C511" s="17">
        <v>1598.64</v>
      </c>
      <c r="D511" s="17">
        <v>0</v>
      </c>
      <c r="E511" s="17">
        <v>163.28</v>
      </c>
      <c r="F511" s="17">
        <v>1621.1</v>
      </c>
      <c r="G511" s="17">
        <v>26.54</v>
      </c>
      <c r="H511" s="18">
        <f t="shared" si="11"/>
        <v>1716</v>
      </c>
      <c r="I511" s="18">
        <f t="shared" si="11"/>
        <v>1911.58</v>
      </c>
      <c r="J511" s="18">
        <f t="shared" si="11"/>
        <v>2127.43</v>
      </c>
      <c r="K511" s="33">
        <f t="shared" si="11"/>
        <v>2435.73</v>
      </c>
    </row>
    <row r="512" spans="1:11" s="15" customFormat="1" ht="14.25" customHeight="1">
      <c r="A512" s="32">
        <v>42298</v>
      </c>
      <c r="B512" s="16">
        <v>23</v>
      </c>
      <c r="C512" s="17">
        <v>1534.36</v>
      </c>
      <c r="D512" s="17">
        <v>0</v>
      </c>
      <c r="E512" s="17">
        <v>207.51</v>
      </c>
      <c r="F512" s="17">
        <v>1556.82</v>
      </c>
      <c r="G512" s="17">
        <v>25.49</v>
      </c>
      <c r="H512" s="18">
        <f t="shared" si="11"/>
        <v>1650.67</v>
      </c>
      <c r="I512" s="18">
        <f t="shared" si="11"/>
        <v>1846.25</v>
      </c>
      <c r="J512" s="18">
        <f t="shared" si="11"/>
        <v>2062.1</v>
      </c>
      <c r="K512" s="33">
        <f t="shared" si="11"/>
        <v>2370.4</v>
      </c>
    </row>
    <row r="513" spans="1:11" s="15" customFormat="1" ht="14.25" customHeight="1">
      <c r="A513" s="32">
        <v>42299</v>
      </c>
      <c r="B513" s="16">
        <v>0</v>
      </c>
      <c r="C513" s="17">
        <v>1331.01</v>
      </c>
      <c r="D513" s="17">
        <v>0</v>
      </c>
      <c r="E513" s="17">
        <v>352.35</v>
      </c>
      <c r="F513" s="17">
        <v>1353.47</v>
      </c>
      <c r="G513" s="17">
        <v>22.16</v>
      </c>
      <c r="H513" s="18">
        <f t="shared" si="11"/>
        <v>1443.9900000000002</v>
      </c>
      <c r="I513" s="18">
        <f t="shared" si="11"/>
        <v>1639.5700000000002</v>
      </c>
      <c r="J513" s="18">
        <f t="shared" si="11"/>
        <v>1855.4200000000003</v>
      </c>
      <c r="K513" s="33">
        <f t="shared" si="11"/>
        <v>2163.7200000000003</v>
      </c>
    </row>
    <row r="514" spans="1:11" s="15" customFormat="1" ht="14.25" customHeight="1">
      <c r="A514" s="32">
        <v>42299</v>
      </c>
      <c r="B514" s="16">
        <v>1</v>
      </c>
      <c r="C514" s="17">
        <v>1279</v>
      </c>
      <c r="D514" s="17">
        <v>0</v>
      </c>
      <c r="E514" s="17">
        <v>327.11</v>
      </c>
      <c r="F514" s="17">
        <v>1301.46</v>
      </c>
      <c r="G514" s="17">
        <v>21.31</v>
      </c>
      <c r="H514" s="18">
        <f t="shared" si="11"/>
        <v>1391.13</v>
      </c>
      <c r="I514" s="18">
        <f t="shared" si="11"/>
        <v>1586.71</v>
      </c>
      <c r="J514" s="18">
        <f t="shared" si="11"/>
        <v>1802.5600000000002</v>
      </c>
      <c r="K514" s="33">
        <f t="shared" si="11"/>
        <v>2110.86</v>
      </c>
    </row>
    <row r="515" spans="1:11" s="15" customFormat="1" ht="14.25" customHeight="1">
      <c r="A515" s="32">
        <v>42299</v>
      </c>
      <c r="B515" s="16">
        <v>2</v>
      </c>
      <c r="C515" s="17">
        <v>995.05</v>
      </c>
      <c r="D515" s="17">
        <v>0</v>
      </c>
      <c r="E515" s="17">
        <v>75.48</v>
      </c>
      <c r="F515" s="17">
        <v>1017.51</v>
      </c>
      <c r="G515" s="17">
        <v>16.66</v>
      </c>
      <c r="H515" s="18">
        <f t="shared" si="11"/>
        <v>1102.5300000000002</v>
      </c>
      <c r="I515" s="18">
        <f t="shared" si="11"/>
        <v>1298.1100000000001</v>
      </c>
      <c r="J515" s="18">
        <f t="shared" si="11"/>
        <v>1513.9600000000003</v>
      </c>
      <c r="K515" s="33">
        <f t="shared" si="11"/>
        <v>1822.2600000000002</v>
      </c>
    </row>
    <row r="516" spans="1:11" s="15" customFormat="1" ht="14.25" customHeight="1">
      <c r="A516" s="32">
        <v>42299</v>
      </c>
      <c r="B516" s="16">
        <v>3</v>
      </c>
      <c r="C516" s="17">
        <v>961.68</v>
      </c>
      <c r="D516" s="17">
        <v>0</v>
      </c>
      <c r="E516" s="17">
        <v>41.53</v>
      </c>
      <c r="F516" s="17">
        <v>984.14</v>
      </c>
      <c r="G516" s="17">
        <v>16.11</v>
      </c>
      <c r="H516" s="18">
        <f t="shared" si="11"/>
        <v>1068.6100000000001</v>
      </c>
      <c r="I516" s="18">
        <f t="shared" si="11"/>
        <v>1264.19</v>
      </c>
      <c r="J516" s="18">
        <f t="shared" si="11"/>
        <v>1480.0400000000002</v>
      </c>
      <c r="K516" s="33">
        <f t="shared" si="11"/>
        <v>1788.3400000000001</v>
      </c>
    </row>
    <row r="517" spans="1:11" s="15" customFormat="1" ht="14.25" customHeight="1">
      <c r="A517" s="32">
        <v>42299</v>
      </c>
      <c r="B517" s="16">
        <v>4</v>
      </c>
      <c r="C517" s="17">
        <v>989.68</v>
      </c>
      <c r="D517" s="17">
        <v>55.52</v>
      </c>
      <c r="E517" s="17">
        <v>0</v>
      </c>
      <c r="F517" s="17">
        <v>1012.14</v>
      </c>
      <c r="G517" s="17">
        <v>16.57</v>
      </c>
      <c r="H517" s="18">
        <f t="shared" si="11"/>
        <v>1097.0700000000002</v>
      </c>
      <c r="I517" s="18">
        <f t="shared" si="11"/>
        <v>1292.65</v>
      </c>
      <c r="J517" s="18">
        <f t="shared" si="11"/>
        <v>1508.5000000000002</v>
      </c>
      <c r="K517" s="33">
        <f t="shared" si="11"/>
        <v>1816.8000000000002</v>
      </c>
    </row>
    <row r="518" spans="1:11" s="15" customFormat="1" ht="14.25" customHeight="1">
      <c r="A518" s="32">
        <v>42299</v>
      </c>
      <c r="B518" s="16">
        <v>5</v>
      </c>
      <c r="C518" s="17">
        <v>1071.12</v>
      </c>
      <c r="D518" s="17">
        <v>231.77</v>
      </c>
      <c r="E518" s="17">
        <v>0</v>
      </c>
      <c r="F518" s="17">
        <v>1093.58</v>
      </c>
      <c r="G518" s="17">
        <v>17.91</v>
      </c>
      <c r="H518" s="18">
        <f t="shared" si="11"/>
        <v>1179.8500000000001</v>
      </c>
      <c r="I518" s="18">
        <f t="shared" si="11"/>
        <v>1375.43</v>
      </c>
      <c r="J518" s="18">
        <f t="shared" si="11"/>
        <v>1591.2800000000002</v>
      </c>
      <c r="K518" s="33">
        <f t="shared" si="11"/>
        <v>1899.5800000000002</v>
      </c>
    </row>
    <row r="519" spans="1:11" s="15" customFormat="1" ht="14.25" customHeight="1">
      <c r="A519" s="32">
        <v>42299</v>
      </c>
      <c r="B519" s="16">
        <v>6</v>
      </c>
      <c r="C519" s="17">
        <v>1308.65</v>
      </c>
      <c r="D519" s="17">
        <v>11.68</v>
      </c>
      <c r="E519" s="17">
        <v>0</v>
      </c>
      <c r="F519" s="17">
        <v>1331.11</v>
      </c>
      <c r="G519" s="17">
        <v>21.8</v>
      </c>
      <c r="H519" s="18">
        <f t="shared" si="11"/>
        <v>1421.27</v>
      </c>
      <c r="I519" s="18">
        <f t="shared" si="11"/>
        <v>1616.85</v>
      </c>
      <c r="J519" s="18">
        <f t="shared" si="11"/>
        <v>1832.7</v>
      </c>
      <c r="K519" s="33">
        <f t="shared" si="11"/>
        <v>2141</v>
      </c>
    </row>
    <row r="520" spans="1:11" s="15" customFormat="1" ht="14.25" customHeight="1">
      <c r="A520" s="32">
        <v>42299</v>
      </c>
      <c r="B520" s="16">
        <v>7</v>
      </c>
      <c r="C520" s="17">
        <v>1524.14</v>
      </c>
      <c r="D520" s="17">
        <v>0</v>
      </c>
      <c r="E520" s="17">
        <v>153.23</v>
      </c>
      <c r="F520" s="17">
        <v>1546.6</v>
      </c>
      <c r="G520" s="17">
        <v>25.32</v>
      </c>
      <c r="H520" s="18">
        <f t="shared" si="11"/>
        <v>1640.28</v>
      </c>
      <c r="I520" s="18">
        <f t="shared" si="11"/>
        <v>1835.86</v>
      </c>
      <c r="J520" s="18">
        <f t="shared" si="11"/>
        <v>2051.71</v>
      </c>
      <c r="K520" s="33">
        <f t="shared" si="11"/>
        <v>2360.01</v>
      </c>
    </row>
    <row r="521" spans="1:11" s="15" customFormat="1" ht="14.25" customHeight="1">
      <c r="A521" s="32">
        <v>42299</v>
      </c>
      <c r="B521" s="16">
        <v>8</v>
      </c>
      <c r="C521" s="17">
        <v>1583.08</v>
      </c>
      <c r="D521" s="17">
        <v>14.82</v>
      </c>
      <c r="E521" s="17">
        <v>0</v>
      </c>
      <c r="F521" s="17">
        <v>1605.54</v>
      </c>
      <c r="G521" s="17">
        <v>26.29</v>
      </c>
      <c r="H521" s="18">
        <f t="shared" si="11"/>
        <v>1700.19</v>
      </c>
      <c r="I521" s="18">
        <f t="shared" si="11"/>
        <v>1895.77</v>
      </c>
      <c r="J521" s="18">
        <f t="shared" si="11"/>
        <v>2111.62</v>
      </c>
      <c r="K521" s="33">
        <f aca="true" t="shared" si="12" ref="K521:K584">SUM($F521,$G521,Q$5,Q$7)</f>
        <v>2419.92</v>
      </c>
    </row>
    <row r="522" spans="1:11" s="15" customFormat="1" ht="14.25" customHeight="1">
      <c r="A522" s="32">
        <v>42299</v>
      </c>
      <c r="B522" s="16">
        <v>9</v>
      </c>
      <c r="C522" s="17">
        <v>1605.49</v>
      </c>
      <c r="D522" s="17">
        <v>1.38</v>
      </c>
      <c r="E522" s="17">
        <v>0</v>
      </c>
      <c r="F522" s="17">
        <v>1627.95</v>
      </c>
      <c r="G522" s="17">
        <v>26.66</v>
      </c>
      <c r="H522" s="18">
        <f aca="true" t="shared" si="13" ref="H522:K585">SUM($F522,$G522,N$5,N$7)</f>
        <v>1722.9700000000003</v>
      </c>
      <c r="I522" s="18">
        <f t="shared" si="13"/>
        <v>1918.5500000000002</v>
      </c>
      <c r="J522" s="18">
        <f t="shared" si="13"/>
        <v>2134.4</v>
      </c>
      <c r="K522" s="33">
        <f t="shared" si="12"/>
        <v>2442.7000000000003</v>
      </c>
    </row>
    <row r="523" spans="1:11" s="15" customFormat="1" ht="14.25" customHeight="1">
      <c r="A523" s="32">
        <v>42299</v>
      </c>
      <c r="B523" s="16">
        <v>10</v>
      </c>
      <c r="C523" s="17">
        <v>1608.85</v>
      </c>
      <c r="D523" s="17">
        <v>0</v>
      </c>
      <c r="E523" s="17">
        <v>37.7</v>
      </c>
      <c r="F523" s="17">
        <v>1631.31</v>
      </c>
      <c r="G523" s="17">
        <v>26.71</v>
      </c>
      <c r="H523" s="18">
        <f t="shared" si="13"/>
        <v>1726.38</v>
      </c>
      <c r="I523" s="18">
        <f t="shared" si="13"/>
        <v>1921.96</v>
      </c>
      <c r="J523" s="18">
        <f t="shared" si="13"/>
        <v>2137.81</v>
      </c>
      <c r="K523" s="33">
        <f t="shared" si="12"/>
        <v>2446.11</v>
      </c>
    </row>
    <row r="524" spans="1:11" s="15" customFormat="1" ht="14.25" customHeight="1">
      <c r="A524" s="32">
        <v>42299</v>
      </c>
      <c r="B524" s="16">
        <v>11</v>
      </c>
      <c r="C524" s="17">
        <v>1600.42</v>
      </c>
      <c r="D524" s="17">
        <v>0</v>
      </c>
      <c r="E524" s="17">
        <v>319.9</v>
      </c>
      <c r="F524" s="17">
        <v>1622.88</v>
      </c>
      <c r="G524" s="17">
        <v>26.57</v>
      </c>
      <c r="H524" s="18">
        <f t="shared" si="13"/>
        <v>1717.8100000000002</v>
      </c>
      <c r="I524" s="18">
        <f t="shared" si="13"/>
        <v>1913.39</v>
      </c>
      <c r="J524" s="18">
        <f t="shared" si="13"/>
        <v>2129.2400000000002</v>
      </c>
      <c r="K524" s="33">
        <f t="shared" si="12"/>
        <v>2437.54</v>
      </c>
    </row>
    <row r="525" spans="1:11" s="15" customFormat="1" ht="14.25" customHeight="1">
      <c r="A525" s="32">
        <v>42299</v>
      </c>
      <c r="B525" s="16">
        <v>12</v>
      </c>
      <c r="C525" s="17">
        <v>1594.38</v>
      </c>
      <c r="D525" s="17">
        <v>0.03</v>
      </c>
      <c r="E525" s="17">
        <v>0.03</v>
      </c>
      <c r="F525" s="17">
        <v>1616.84</v>
      </c>
      <c r="G525" s="17">
        <v>26.47</v>
      </c>
      <c r="H525" s="18">
        <f t="shared" si="13"/>
        <v>1711.67</v>
      </c>
      <c r="I525" s="18">
        <f t="shared" si="13"/>
        <v>1907.25</v>
      </c>
      <c r="J525" s="18">
        <f t="shared" si="13"/>
        <v>2123.1</v>
      </c>
      <c r="K525" s="33">
        <f t="shared" si="12"/>
        <v>2431.4</v>
      </c>
    </row>
    <row r="526" spans="1:11" s="15" customFormat="1" ht="14.25" customHeight="1">
      <c r="A526" s="32">
        <v>42299</v>
      </c>
      <c r="B526" s="16">
        <v>13</v>
      </c>
      <c r="C526" s="17">
        <v>1585.86</v>
      </c>
      <c r="D526" s="17">
        <v>6.15</v>
      </c>
      <c r="E526" s="17">
        <v>0</v>
      </c>
      <c r="F526" s="17">
        <v>1608.32</v>
      </c>
      <c r="G526" s="17">
        <v>26.34</v>
      </c>
      <c r="H526" s="18">
        <f t="shared" si="13"/>
        <v>1703.02</v>
      </c>
      <c r="I526" s="18">
        <f t="shared" si="13"/>
        <v>1898.6</v>
      </c>
      <c r="J526" s="18">
        <f t="shared" si="13"/>
        <v>2114.45</v>
      </c>
      <c r="K526" s="33">
        <f t="shared" si="12"/>
        <v>2422.75</v>
      </c>
    </row>
    <row r="527" spans="1:11" s="15" customFormat="1" ht="14.25" customHeight="1">
      <c r="A527" s="32">
        <v>42299</v>
      </c>
      <c r="B527" s="16">
        <v>14</v>
      </c>
      <c r="C527" s="17">
        <v>1588.87</v>
      </c>
      <c r="D527" s="17">
        <v>0</v>
      </c>
      <c r="E527" s="17">
        <v>27.52</v>
      </c>
      <c r="F527" s="17">
        <v>1611.33</v>
      </c>
      <c r="G527" s="17">
        <v>26.38</v>
      </c>
      <c r="H527" s="18">
        <f t="shared" si="13"/>
        <v>1706.0700000000002</v>
      </c>
      <c r="I527" s="18">
        <f t="shared" si="13"/>
        <v>1901.65</v>
      </c>
      <c r="J527" s="18">
        <f t="shared" si="13"/>
        <v>2117.5</v>
      </c>
      <c r="K527" s="33">
        <f t="shared" si="12"/>
        <v>2425.8</v>
      </c>
    </row>
    <row r="528" spans="1:11" s="15" customFormat="1" ht="14.25" customHeight="1">
      <c r="A528" s="32">
        <v>42299</v>
      </c>
      <c r="B528" s="16">
        <v>15</v>
      </c>
      <c r="C528" s="17">
        <v>1583.01</v>
      </c>
      <c r="D528" s="17">
        <v>0</v>
      </c>
      <c r="E528" s="17">
        <v>24.04</v>
      </c>
      <c r="F528" s="17">
        <v>1605.47</v>
      </c>
      <c r="G528" s="17">
        <v>26.29</v>
      </c>
      <c r="H528" s="18">
        <f t="shared" si="13"/>
        <v>1700.1200000000001</v>
      </c>
      <c r="I528" s="18">
        <f t="shared" si="13"/>
        <v>1895.7</v>
      </c>
      <c r="J528" s="18">
        <f t="shared" si="13"/>
        <v>2111.55</v>
      </c>
      <c r="K528" s="33">
        <f t="shared" si="12"/>
        <v>2419.8500000000004</v>
      </c>
    </row>
    <row r="529" spans="1:11" s="15" customFormat="1" ht="14.25" customHeight="1">
      <c r="A529" s="32">
        <v>42299</v>
      </c>
      <c r="B529" s="16">
        <v>16</v>
      </c>
      <c r="C529" s="17">
        <v>1574.58</v>
      </c>
      <c r="D529" s="17">
        <v>7.77</v>
      </c>
      <c r="E529" s="17">
        <v>0</v>
      </c>
      <c r="F529" s="17">
        <v>1597.04</v>
      </c>
      <c r="G529" s="17">
        <v>26.15</v>
      </c>
      <c r="H529" s="18">
        <f t="shared" si="13"/>
        <v>1691.5500000000002</v>
      </c>
      <c r="I529" s="18">
        <f t="shared" si="13"/>
        <v>1887.13</v>
      </c>
      <c r="J529" s="18">
        <f t="shared" si="13"/>
        <v>2102.98</v>
      </c>
      <c r="K529" s="33">
        <f t="shared" si="12"/>
        <v>2411.28</v>
      </c>
    </row>
    <row r="530" spans="1:11" s="15" customFormat="1" ht="14.25" customHeight="1">
      <c r="A530" s="32">
        <v>42299</v>
      </c>
      <c r="B530" s="16">
        <v>17</v>
      </c>
      <c r="C530" s="17">
        <v>1587.8</v>
      </c>
      <c r="D530" s="17">
        <v>69.05</v>
      </c>
      <c r="E530" s="17">
        <v>0</v>
      </c>
      <c r="F530" s="17">
        <v>1610.26</v>
      </c>
      <c r="G530" s="17">
        <v>26.37</v>
      </c>
      <c r="H530" s="18">
        <f t="shared" si="13"/>
        <v>1704.99</v>
      </c>
      <c r="I530" s="18">
        <f t="shared" si="13"/>
        <v>1900.57</v>
      </c>
      <c r="J530" s="18">
        <f t="shared" si="13"/>
        <v>2116.42</v>
      </c>
      <c r="K530" s="33">
        <f t="shared" si="12"/>
        <v>2424.7200000000003</v>
      </c>
    </row>
    <row r="531" spans="1:11" s="15" customFormat="1" ht="14.25" customHeight="1">
      <c r="A531" s="32">
        <v>42299</v>
      </c>
      <c r="B531" s="16">
        <v>18</v>
      </c>
      <c r="C531" s="17">
        <v>1612.18</v>
      </c>
      <c r="D531" s="17">
        <v>30.56</v>
      </c>
      <c r="E531" s="17">
        <v>0</v>
      </c>
      <c r="F531" s="17">
        <v>1634.64</v>
      </c>
      <c r="G531" s="17">
        <v>26.77</v>
      </c>
      <c r="H531" s="18">
        <f t="shared" si="13"/>
        <v>1729.7700000000002</v>
      </c>
      <c r="I531" s="18">
        <f t="shared" si="13"/>
        <v>1925.3500000000001</v>
      </c>
      <c r="J531" s="18">
        <f t="shared" si="13"/>
        <v>2141.2000000000003</v>
      </c>
      <c r="K531" s="33">
        <f t="shared" si="12"/>
        <v>2449.5</v>
      </c>
    </row>
    <row r="532" spans="1:11" s="15" customFormat="1" ht="14.25" customHeight="1">
      <c r="A532" s="32">
        <v>42299</v>
      </c>
      <c r="B532" s="16">
        <v>19</v>
      </c>
      <c r="C532" s="17">
        <v>1617.64</v>
      </c>
      <c r="D532" s="17">
        <v>7.71</v>
      </c>
      <c r="E532" s="17">
        <v>0</v>
      </c>
      <c r="F532" s="17">
        <v>1640.1</v>
      </c>
      <c r="G532" s="17">
        <v>26.86</v>
      </c>
      <c r="H532" s="18">
        <f t="shared" si="13"/>
        <v>1735.32</v>
      </c>
      <c r="I532" s="18">
        <f t="shared" si="13"/>
        <v>1930.8999999999999</v>
      </c>
      <c r="J532" s="18">
        <f t="shared" si="13"/>
        <v>2146.75</v>
      </c>
      <c r="K532" s="33">
        <f t="shared" si="12"/>
        <v>2455.05</v>
      </c>
    </row>
    <row r="533" spans="1:11" s="15" customFormat="1" ht="14.25" customHeight="1">
      <c r="A533" s="32">
        <v>42299</v>
      </c>
      <c r="B533" s="16">
        <v>20</v>
      </c>
      <c r="C533" s="17">
        <v>1631.46</v>
      </c>
      <c r="D533" s="17">
        <v>12.32</v>
      </c>
      <c r="E533" s="17">
        <v>0</v>
      </c>
      <c r="F533" s="17">
        <v>1653.92</v>
      </c>
      <c r="G533" s="17">
        <v>27.08</v>
      </c>
      <c r="H533" s="18">
        <f t="shared" si="13"/>
        <v>1749.3600000000001</v>
      </c>
      <c r="I533" s="18">
        <f t="shared" si="13"/>
        <v>1944.94</v>
      </c>
      <c r="J533" s="18">
        <f t="shared" si="13"/>
        <v>2160.79</v>
      </c>
      <c r="K533" s="33">
        <f t="shared" si="12"/>
        <v>2469.09</v>
      </c>
    </row>
    <row r="534" spans="1:11" s="15" customFormat="1" ht="14.25" customHeight="1">
      <c r="A534" s="32">
        <v>42299</v>
      </c>
      <c r="B534" s="16">
        <v>21</v>
      </c>
      <c r="C534" s="17">
        <v>1621.22</v>
      </c>
      <c r="D534" s="17">
        <v>0</v>
      </c>
      <c r="E534" s="17">
        <v>54.86</v>
      </c>
      <c r="F534" s="17">
        <v>1643.68</v>
      </c>
      <c r="G534" s="17">
        <v>26.91</v>
      </c>
      <c r="H534" s="18">
        <f t="shared" si="13"/>
        <v>1738.9500000000003</v>
      </c>
      <c r="I534" s="18">
        <f t="shared" si="13"/>
        <v>1934.5300000000002</v>
      </c>
      <c r="J534" s="18">
        <f t="shared" si="13"/>
        <v>2150.38</v>
      </c>
      <c r="K534" s="33">
        <f t="shared" si="12"/>
        <v>2458.6800000000003</v>
      </c>
    </row>
    <row r="535" spans="1:11" s="15" customFormat="1" ht="14.25" customHeight="1">
      <c r="A535" s="32">
        <v>42299</v>
      </c>
      <c r="B535" s="16">
        <v>22</v>
      </c>
      <c r="C535" s="17">
        <v>1569.11</v>
      </c>
      <c r="D535" s="17">
        <v>0</v>
      </c>
      <c r="E535" s="17">
        <v>42.33</v>
      </c>
      <c r="F535" s="17">
        <v>1591.57</v>
      </c>
      <c r="G535" s="17">
        <v>26.06</v>
      </c>
      <c r="H535" s="18">
        <f t="shared" si="13"/>
        <v>1685.99</v>
      </c>
      <c r="I535" s="18">
        <f t="shared" si="13"/>
        <v>1881.57</v>
      </c>
      <c r="J535" s="18">
        <f t="shared" si="13"/>
        <v>2097.42</v>
      </c>
      <c r="K535" s="33">
        <f t="shared" si="12"/>
        <v>2405.7200000000003</v>
      </c>
    </row>
    <row r="536" spans="1:11" s="15" customFormat="1" ht="14.25" customHeight="1">
      <c r="A536" s="32">
        <v>42299</v>
      </c>
      <c r="B536" s="16">
        <v>23</v>
      </c>
      <c r="C536" s="17">
        <v>1531.25</v>
      </c>
      <c r="D536" s="17">
        <v>0</v>
      </c>
      <c r="E536" s="17">
        <v>318.64</v>
      </c>
      <c r="F536" s="17">
        <v>1553.71</v>
      </c>
      <c r="G536" s="17">
        <v>25.44</v>
      </c>
      <c r="H536" s="18">
        <f t="shared" si="13"/>
        <v>1647.5100000000002</v>
      </c>
      <c r="I536" s="18">
        <f t="shared" si="13"/>
        <v>1843.0900000000001</v>
      </c>
      <c r="J536" s="18">
        <f t="shared" si="13"/>
        <v>2058.94</v>
      </c>
      <c r="K536" s="33">
        <f t="shared" si="12"/>
        <v>2367.2400000000002</v>
      </c>
    </row>
    <row r="537" spans="1:11" s="15" customFormat="1" ht="14.25" customHeight="1">
      <c r="A537" s="32">
        <v>42300</v>
      </c>
      <c r="B537" s="16">
        <v>0</v>
      </c>
      <c r="C537" s="17">
        <v>1320.26</v>
      </c>
      <c r="D537" s="17">
        <v>0</v>
      </c>
      <c r="E537" s="17">
        <v>373.41</v>
      </c>
      <c r="F537" s="17">
        <v>1342.72</v>
      </c>
      <c r="G537" s="17">
        <v>21.99</v>
      </c>
      <c r="H537" s="18">
        <f t="shared" si="13"/>
        <v>1433.0700000000002</v>
      </c>
      <c r="I537" s="18">
        <f t="shared" si="13"/>
        <v>1628.65</v>
      </c>
      <c r="J537" s="18">
        <f t="shared" si="13"/>
        <v>1844.5000000000002</v>
      </c>
      <c r="K537" s="33">
        <f t="shared" si="12"/>
        <v>2152.8</v>
      </c>
    </row>
    <row r="538" spans="1:11" s="15" customFormat="1" ht="14.25" customHeight="1">
      <c r="A538" s="32">
        <v>42300</v>
      </c>
      <c r="B538" s="16">
        <v>1</v>
      </c>
      <c r="C538" s="17">
        <v>1038.07</v>
      </c>
      <c r="D538" s="17">
        <v>0</v>
      </c>
      <c r="E538" s="17">
        <v>72.84</v>
      </c>
      <c r="F538" s="17">
        <v>1060.53</v>
      </c>
      <c r="G538" s="17">
        <v>17.37</v>
      </c>
      <c r="H538" s="18">
        <f t="shared" si="13"/>
        <v>1146.26</v>
      </c>
      <c r="I538" s="18">
        <f t="shared" si="13"/>
        <v>1341.84</v>
      </c>
      <c r="J538" s="18">
        <f t="shared" si="13"/>
        <v>1557.69</v>
      </c>
      <c r="K538" s="33">
        <f t="shared" si="12"/>
        <v>1865.99</v>
      </c>
    </row>
    <row r="539" spans="1:11" s="15" customFormat="1" ht="14.25" customHeight="1">
      <c r="A539" s="32">
        <v>42300</v>
      </c>
      <c r="B539" s="16">
        <v>2</v>
      </c>
      <c r="C539" s="17">
        <v>999.82</v>
      </c>
      <c r="D539" s="17">
        <v>0</v>
      </c>
      <c r="E539" s="17">
        <v>36.16</v>
      </c>
      <c r="F539" s="17">
        <v>1022.28</v>
      </c>
      <c r="G539" s="17">
        <v>16.74</v>
      </c>
      <c r="H539" s="18">
        <f t="shared" si="13"/>
        <v>1107.38</v>
      </c>
      <c r="I539" s="18">
        <f t="shared" si="13"/>
        <v>1302.96</v>
      </c>
      <c r="J539" s="18">
        <f t="shared" si="13"/>
        <v>1518.8100000000002</v>
      </c>
      <c r="K539" s="33">
        <f t="shared" si="12"/>
        <v>1827.1100000000001</v>
      </c>
    </row>
    <row r="540" spans="1:11" s="15" customFormat="1" ht="14.25" customHeight="1">
      <c r="A540" s="32">
        <v>42300</v>
      </c>
      <c r="B540" s="16">
        <v>3</v>
      </c>
      <c r="C540" s="17">
        <v>984.03</v>
      </c>
      <c r="D540" s="17">
        <v>0</v>
      </c>
      <c r="E540" s="17">
        <v>41.32</v>
      </c>
      <c r="F540" s="17">
        <v>1006.49</v>
      </c>
      <c r="G540" s="17">
        <v>16.48</v>
      </c>
      <c r="H540" s="18">
        <f t="shared" si="13"/>
        <v>1091.3300000000002</v>
      </c>
      <c r="I540" s="18">
        <f t="shared" si="13"/>
        <v>1286.91</v>
      </c>
      <c r="J540" s="18">
        <f t="shared" si="13"/>
        <v>1502.7600000000002</v>
      </c>
      <c r="K540" s="33">
        <f t="shared" si="12"/>
        <v>1811.0600000000002</v>
      </c>
    </row>
    <row r="541" spans="1:11" s="15" customFormat="1" ht="14.25" customHeight="1">
      <c r="A541" s="32">
        <v>42300</v>
      </c>
      <c r="B541" s="16">
        <v>4</v>
      </c>
      <c r="C541" s="17">
        <v>999.2</v>
      </c>
      <c r="D541" s="17">
        <v>0</v>
      </c>
      <c r="E541" s="17">
        <v>4.89</v>
      </c>
      <c r="F541" s="17">
        <v>1021.66</v>
      </c>
      <c r="G541" s="17">
        <v>16.73</v>
      </c>
      <c r="H541" s="18">
        <f t="shared" si="13"/>
        <v>1106.75</v>
      </c>
      <c r="I541" s="18">
        <f t="shared" si="13"/>
        <v>1302.33</v>
      </c>
      <c r="J541" s="18">
        <f t="shared" si="13"/>
        <v>1518.18</v>
      </c>
      <c r="K541" s="33">
        <f t="shared" si="12"/>
        <v>1826.48</v>
      </c>
    </row>
    <row r="542" spans="1:11" s="15" customFormat="1" ht="14.25" customHeight="1">
      <c r="A542" s="32">
        <v>42300</v>
      </c>
      <c r="B542" s="16">
        <v>5</v>
      </c>
      <c r="C542" s="17">
        <v>1048.24</v>
      </c>
      <c r="D542" s="17">
        <v>295.07</v>
      </c>
      <c r="E542" s="17">
        <v>0</v>
      </c>
      <c r="F542" s="17">
        <v>1070.7</v>
      </c>
      <c r="G542" s="17">
        <v>17.53</v>
      </c>
      <c r="H542" s="18">
        <f t="shared" si="13"/>
        <v>1156.5900000000001</v>
      </c>
      <c r="I542" s="18">
        <f t="shared" si="13"/>
        <v>1352.17</v>
      </c>
      <c r="J542" s="18">
        <f t="shared" si="13"/>
        <v>1568.0200000000002</v>
      </c>
      <c r="K542" s="33">
        <f t="shared" si="12"/>
        <v>1876.3200000000002</v>
      </c>
    </row>
    <row r="543" spans="1:11" s="15" customFormat="1" ht="14.25" customHeight="1">
      <c r="A543" s="32">
        <v>42300</v>
      </c>
      <c r="B543" s="16">
        <v>6</v>
      </c>
      <c r="C543" s="17">
        <v>1277.27</v>
      </c>
      <c r="D543" s="17">
        <v>235.42</v>
      </c>
      <c r="E543" s="17">
        <v>0</v>
      </c>
      <c r="F543" s="17">
        <v>1299.73</v>
      </c>
      <c r="G543" s="17">
        <v>21.28</v>
      </c>
      <c r="H543" s="18">
        <f t="shared" si="13"/>
        <v>1389.3700000000001</v>
      </c>
      <c r="I543" s="18">
        <f t="shared" si="13"/>
        <v>1584.95</v>
      </c>
      <c r="J543" s="18">
        <f t="shared" si="13"/>
        <v>1800.8000000000002</v>
      </c>
      <c r="K543" s="33">
        <f t="shared" si="12"/>
        <v>2109.1000000000004</v>
      </c>
    </row>
    <row r="544" spans="1:11" s="15" customFormat="1" ht="14.25" customHeight="1">
      <c r="A544" s="32">
        <v>42300</v>
      </c>
      <c r="B544" s="16">
        <v>7</v>
      </c>
      <c r="C544" s="17">
        <v>1551.47</v>
      </c>
      <c r="D544" s="17">
        <v>0</v>
      </c>
      <c r="E544" s="17">
        <v>278.28</v>
      </c>
      <c r="F544" s="17">
        <v>1573.93</v>
      </c>
      <c r="G544" s="17">
        <v>25.77</v>
      </c>
      <c r="H544" s="18">
        <f t="shared" si="13"/>
        <v>1668.0600000000002</v>
      </c>
      <c r="I544" s="18">
        <f t="shared" si="13"/>
        <v>1863.64</v>
      </c>
      <c r="J544" s="18">
        <f t="shared" si="13"/>
        <v>2079.4900000000002</v>
      </c>
      <c r="K544" s="33">
        <f t="shared" si="12"/>
        <v>2387.79</v>
      </c>
    </row>
    <row r="545" spans="1:11" s="15" customFormat="1" ht="14.25" customHeight="1">
      <c r="A545" s="32">
        <v>42300</v>
      </c>
      <c r="B545" s="16">
        <v>8</v>
      </c>
      <c r="C545" s="17">
        <v>1582.32</v>
      </c>
      <c r="D545" s="17">
        <v>0</v>
      </c>
      <c r="E545" s="17">
        <v>93.08</v>
      </c>
      <c r="F545" s="17">
        <v>1604.78</v>
      </c>
      <c r="G545" s="17">
        <v>26.28</v>
      </c>
      <c r="H545" s="18">
        <f t="shared" si="13"/>
        <v>1699.42</v>
      </c>
      <c r="I545" s="18">
        <f t="shared" si="13"/>
        <v>1895</v>
      </c>
      <c r="J545" s="18">
        <f t="shared" si="13"/>
        <v>2110.85</v>
      </c>
      <c r="K545" s="33">
        <f t="shared" si="12"/>
        <v>2419.15</v>
      </c>
    </row>
    <row r="546" spans="1:11" s="15" customFormat="1" ht="14.25" customHeight="1">
      <c r="A546" s="32">
        <v>42300</v>
      </c>
      <c r="B546" s="16">
        <v>9</v>
      </c>
      <c r="C546" s="17">
        <v>1598.55</v>
      </c>
      <c r="D546" s="17">
        <v>0</v>
      </c>
      <c r="E546" s="17">
        <v>85.31</v>
      </c>
      <c r="F546" s="17">
        <v>1621.01</v>
      </c>
      <c r="G546" s="17">
        <v>26.54</v>
      </c>
      <c r="H546" s="18">
        <f t="shared" si="13"/>
        <v>1715.91</v>
      </c>
      <c r="I546" s="18">
        <f t="shared" si="13"/>
        <v>1911.49</v>
      </c>
      <c r="J546" s="18">
        <f t="shared" si="13"/>
        <v>2127.34</v>
      </c>
      <c r="K546" s="33">
        <f t="shared" si="12"/>
        <v>2435.6400000000003</v>
      </c>
    </row>
    <row r="547" spans="1:11" s="15" customFormat="1" ht="14.25" customHeight="1">
      <c r="A547" s="32">
        <v>42300</v>
      </c>
      <c r="B547" s="16">
        <v>10</v>
      </c>
      <c r="C547" s="17">
        <v>1617.96</v>
      </c>
      <c r="D547" s="17">
        <v>0</v>
      </c>
      <c r="E547" s="17">
        <v>126.98</v>
      </c>
      <c r="F547" s="17">
        <v>1640.42</v>
      </c>
      <c r="G547" s="17">
        <v>26.86</v>
      </c>
      <c r="H547" s="18">
        <f t="shared" si="13"/>
        <v>1735.64</v>
      </c>
      <c r="I547" s="18">
        <f t="shared" si="13"/>
        <v>1931.22</v>
      </c>
      <c r="J547" s="18">
        <f t="shared" si="13"/>
        <v>2147.07</v>
      </c>
      <c r="K547" s="33">
        <f t="shared" si="12"/>
        <v>2455.37</v>
      </c>
    </row>
    <row r="548" spans="1:11" s="15" customFormat="1" ht="14.25" customHeight="1">
      <c r="A548" s="32">
        <v>42300</v>
      </c>
      <c r="B548" s="16">
        <v>11</v>
      </c>
      <c r="C548" s="17">
        <v>1610.2</v>
      </c>
      <c r="D548" s="17">
        <v>0</v>
      </c>
      <c r="E548" s="17">
        <v>129.59</v>
      </c>
      <c r="F548" s="17">
        <v>1632.66</v>
      </c>
      <c r="G548" s="17">
        <v>26.73</v>
      </c>
      <c r="H548" s="18">
        <f t="shared" si="13"/>
        <v>1727.7500000000002</v>
      </c>
      <c r="I548" s="18">
        <f t="shared" si="13"/>
        <v>1923.3300000000002</v>
      </c>
      <c r="J548" s="18">
        <f t="shared" si="13"/>
        <v>2139.1800000000003</v>
      </c>
      <c r="K548" s="33">
        <f t="shared" si="12"/>
        <v>2447.4800000000005</v>
      </c>
    </row>
    <row r="549" spans="1:11" s="15" customFormat="1" ht="14.25" customHeight="1">
      <c r="A549" s="32">
        <v>42300</v>
      </c>
      <c r="B549" s="16">
        <v>12</v>
      </c>
      <c r="C549" s="17">
        <v>1595.77</v>
      </c>
      <c r="D549" s="17">
        <v>0</v>
      </c>
      <c r="E549" s="17">
        <v>126.93</v>
      </c>
      <c r="F549" s="17">
        <v>1618.23</v>
      </c>
      <c r="G549" s="17">
        <v>26.5</v>
      </c>
      <c r="H549" s="18">
        <f t="shared" si="13"/>
        <v>1713.0900000000001</v>
      </c>
      <c r="I549" s="18">
        <f t="shared" si="13"/>
        <v>1908.67</v>
      </c>
      <c r="J549" s="18">
        <f t="shared" si="13"/>
        <v>2124.52</v>
      </c>
      <c r="K549" s="33">
        <f t="shared" si="12"/>
        <v>2432.82</v>
      </c>
    </row>
    <row r="550" spans="1:11" s="15" customFormat="1" ht="14.25" customHeight="1">
      <c r="A550" s="32">
        <v>42300</v>
      </c>
      <c r="B550" s="16">
        <v>13</v>
      </c>
      <c r="C550" s="17">
        <v>1594.98</v>
      </c>
      <c r="D550" s="17">
        <v>0</v>
      </c>
      <c r="E550" s="17">
        <v>115.85</v>
      </c>
      <c r="F550" s="17">
        <v>1617.44</v>
      </c>
      <c r="G550" s="17">
        <v>26.48</v>
      </c>
      <c r="H550" s="18">
        <f t="shared" si="13"/>
        <v>1712.2800000000002</v>
      </c>
      <c r="I550" s="18">
        <f t="shared" si="13"/>
        <v>1907.8600000000001</v>
      </c>
      <c r="J550" s="18">
        <f t="shared" si="13"/>
        <v>2123.71</v>
      </c>
      <c r="K550" s="33">
        <f t="shared" si="12"/>
        <v>2432.01</v>
      </c>
    </row>
    <row r="551" spans="1:11" s="15" customFormat="1" ht="14.25" customHeight="1">
      <c r="A551" s="32">
        <v>42300</v>
      </c>
      <c r="B551" s="16">
        <v>14</v>
      </c>
      <c r="C551" s="17">
        <v>1595.94</v>
      </c>
      <c r="D551" s="17">
        <v>0</v>
      </c>
      <c r="E551" s="17">
        <v>110.6</v>
      </c>
      <c r="F551" s="17">
        <v>1618.4</v>
      </c>
      <c r="G551" s="17">
        <v>26.5</v>
      </c>
      <c r="H551" s="18">
        <f t="shared" si="13"/>
        <v>1713.2600000000002</v>
      </c>
      <c r="I551" s="18">
        <f t="shared" si="13"/>
        <v>1908.8400000000001</v>
      </c>
      <c r="J551" s="18">
        <f t="shared" si="13"/>
        <v>2124.69</v>
      </c>
      <c r="K551" s="33">
        <f t="shared" si="12"/>
        <v>2432.9900000000002</v>
      </c>
    </row>
    <row r="552" spans="1:11" s="15" customFormat="1" ht="14.25" customHeight="1">
      <c r="A552" s="32">
        <v>42300</v>
      </c>
      <c r="B552" s="16">
        <v>15</v>
      </c>
      <c r="C552" s="17">
        <v>1579.41</v>
      </c>
      <c r="D552" s="17">
        <v>0</v>
      </c>
      <c r="E552" s="17">
        <v>109.9</v>
      </c>
      <c r="F552" s="17">
        <v>1601.87</v>
      </c>
      <c r="G552" s="17">
        <v>26.23</v>
      </c>
      <c r="H552" s="18">
        <f t="shared" si="13"/>
        <v>1696.46</v>
      </c>
      <c r="I552" s="18">
        <f t="shared" si="13"/>
        <v>1892.04</v>
      </c>
      <c r="J552" s="18">
        <f t="shared" si="13"/>
        <v>2107.89</v>
      </c>
      <c r="K552" s="33">
        <f t="shared" si="12"/>
        <v>2416.19</v>
      </c>
    </row>
    <row r="553" spans="1:11" s="15" customFormat="1" ht="14.25" customHeight="1">
      <c r="A553" s="32">
        <v>42300</v>
      </c>
      <c r="B553" s="16">
        <v>16</v>
      </c>
      <c r="C553" s="17">
        <v>1556.24</v>
      </c>
      <c r="D553" s="17">
        <v>0</v>
      </c>
      <c r="E553" s="17">
        <v>97.04</v>
      </c>
      <c r="F553" s="17">
        <v>1578.7</v>
      </c>
      <c r="G553" s="17">
        <v>25.85</v>
      </c>
      <c r="H553" s="18">
        <f t="shared" si="13"/>
        <v>1672.91</v>
      </c>
      <c r="I553" s="18">
        <f t="shared" si="13"/>
        <v>1868.49</v>
      </c>
      <c r="J553" s="18">
        <f t="shared" si="13"/>
        <v>2084.34</v>
      </c>
      <c r="K553" s="33">
        <f t="shared" si="12"/>
        <v>2392.6400000000003</v>
      </c>
    </row>
    <row r="554" spans="1:11" s="15" customFormat="1" ht="14.25" customHeight="1">
      <c r="A554" s="32">
        <v>42300</v>
      </c>
      <c r="B554" s="16">
        <v>17</v>
      </c>
      <c r="C554" s="17">
        <v>1581.01</v>
      </c>
      <c r="D554" s="17">
        <v>86.02</v>
      </c>
      <c r="E554" s="17">
        <v>0</v>
      </c>
      <c r="F554" s="17">
        <v>1603.47</v>
      </c>
      <c r="G554" s="17">
        <v>26.26</v>
      </c>
      <c r="H554" s="18">
        <f t="shared" si="13"/>
        <v>1698.0900000000001</v>
      </c>
      <c r="I554" s="18">
        <f t="shared" si="13"/>
        <v>1893.67</v>
      </c>
      <c r="J554" s="18">
        <f t="shared" si="13"/>
        <v>2109.52</v>
      </c>
      <c r="K554" s="33">
        <f t="shared" si="12"/>
        <v>2417.82</v>
      </c>
    </row>
    <row r="555" spans="1:11" s="15" customFormat="1" ht="14.25" customHeight="1">
      <c r="A555" s="32">
        <v>42300</v>
      </c>
      <c r="B555" s="16">
        <v>18</v>
      </c>
      <c r="C555" s="17">
        <v>1604.85</v>
      </c>
      <c r="D555" s="17">
        <v>20.26</v>
      </c>
      <c r="E555" s="17">
        <v>0</v>
      </c>
      <c r="F555" s="17">
        <v>1627.31</v>
      </c>
      <c r="G555" s="17">
        <v>26.65</v>
      </c>
      <c r="H555" s="18">
        <f t="shared" si="13"/>
        <v>1722.3200000000002</v>
      </c>
      <c r="I555" s="18">
        <f t="shared" si="13"/>
        <v>1917.9</v>
      </c>
      <c r="J555" s="18">
        <f t="shared" si="13"/>
        <v>2133.75</v>
      </c>
      <c r="K555" s="33">
        <f t="shared" si="12"/>
        <v>2442.05</v>
      </c>
    </row>
    <row r="556" spans="1:11" s="15" customFormat="1" ht="14.25" customHeight="1">
      <c r="A556" s="32">
        <v>42300</v>
      </c>
      <c r="B556" s="16">
        <v>19</v>
      </c>
      <c r="C556" s="17">
        <v>1635.65</v>
      </c>
      <c r="D556" s="17">
        <v>0</v>
      </c>
      <c r="E556" s="17">
        <v>146.77</v>
      </c>
      <c r="F556" s="17">
        <v>1658.11</v>
      </c>
      <c r="G556" s="17">
        <v>27.15</v>
      </c>
      <c r="H556" s="18">
        <f t="shared" si="13"/>
        <v>1753.6200000000001</v>
      </c>
      <c r="I556" s="18">
        <f t="shared" si="13"/>
        <v>1949.2</v>
      </c>
      <c r="J556" s="18">
        <f t="shared" si="13"/>
        <v>2165.05</v>
      </c>
      <c r="K556" s="33">
        <f t="shared" si="12"/>
        <v>2473.3500000000004</v>
      </c>
    </row>
    <row r="557" spans="1:11" s="15" customFormat="1" ht="14.25" customHeight="1">
      <c r="A557" s="32">
        <v>42300</v>
      </c>
      <c r="B557" s="16">
        <v>20</v>
      </c>
      <c r="C557" s="17">
        <v>1617.45</v>
      </c>
      <c r="D557" s="17">
        <v>0</v>
      </c>
      <c r="E557" s="17">
        <v>219.08</v>
      </c>
      <c r="F557" s="17">
        <v>1639.91</v>
      </c>
      <c r="G557" s="17">
        <v>26.85</v>
      </c>
      <c r="H557" s="18">
        <f t="shared" si="13"/>
        <v>1735.1200000000001</v>
      </c>
      <c r="I557" s="18">
        <f t="shared" si="13"/>
        <v>1930.7</v>
      </c>
      <c r="J557" s="18">
        <f t="shared" si="13"/>
        <v>2146.55</v>
      </c>
      <c r="K557" s="33">
        <f t="shared" si="12"/>
        <v>2454.8500000000004</v>
      </c>
    </row>
    <row r="558" spans="1:11" s="15" customFormat="1" ht="14.25" customHeight="1">
      <c r="A558" s="32">
        <v>42300</v>
      </c>
      <c r="B558" s="16">
        <v>21</v>
      </c>
      <c r="C558" s="17">
        <v>1618.45</v>
      </c>
      <c r="D558" s="17">
        <v>0</v>
      </c>
      <c r="E558" s="17">
        <v>266.16</v>
      </c>
      <c r="F558" s="17">
        <v>1640.91</v>
      </c>
      <c r="G558" s="17">
        <v>26.87</v>
      </c>
      <c r="H558" s="18">
        <f t="shared" si="13"/>
        <v>1736.14</v>
      </c>
      <c r="I558" s="18">
        <f t="shared" si="13"/>
        <v>1931.72</v>
      </c>
      <c r="J558" s="18">
        <f t="shared" si="13"/>
        <v>2147.57</v>
      </c>
      <c r="K558" s="33">
        <f t="shared" si="12"/>
        <v>2455.87</v>
      </c>
    </row>
    <row r="559" spans="1:11" s="15" customFormat="1" ht="14.25" customHeight="1">
      <c r="A559" s="32">
        <v>42300</v>
      </c>
      <c r="B559" s="16">
        <v>22</v>
      </c>
      <c r="C559" s="17">
        <v>1602.4</v>
      </c>
      <c r="D559" s="17">
        <v>0</v>
      </c>
      <c r="E559" s="17">
        <v>636.96</v>
      </c>
      <c r="F559" s="17">
        <v>1624.86</v>
      </c>
      <c r="G559" s="17">
        <v>26.61</v>
      </c>
      <c r="H559" s="18">
        <f t="shared" si="13"/>
        <v>1719.83</v>
      </c>
      <c r="I559" s="18">
        <f t="shared" si="13"/>
        <v>1915.4099999999999</v>
      </c>
      <c r="J559" s="18">
        <f t="shared" si="13"/>
        <v>2131.2599999999998</v>
      </c>
      <c r="K559" s="33">
        <f t="shared" si="12"/>
        <v>2439.56</v>
      </c>
    </row>
    <row r="560" spans="1:11" s="15" customFormat="1" ht="14.25" customHeight="1">
      <c r="A560" s="32">
        <v>42300</v>
      </c>
      <c r="B560" s="16">
        <v>23</v>
      </c>
      <c r="C560" s="17">
        <v>1546.87</v>
      </c>
      <c r="D560" s="17">
        <v>0</v>
      </c>
      <c r="E560" s="17">
        <v>571.93</v>
      </c>
      <c r="F560" s="17">
        <v>1569.33</v>
      </c>
      <c r="G560" s="17">
        <v>25.7</v>
      </c>
      <c r="H560" s="18">
        <f t="shared" si="13"/>
        <v>1663.39</v>
      </c>
      <c r="I560" s="18">
        <f t="shared" si="13"/>
        <v>1858.97</v>
      </c>
      <c r="J560" s="18">
        <f t="shared" si="13"/>
        <v>2074.82</v>
      </c>
      <c r="K560" s="33">
        <f t="shared" si="12"/>
        <v>2383.12</v>
      </c>
    </row>
    <row r="561" spans="1:11" s="15" customFormat="1" ht="14.25" customHeight="1">
      <c r="A561" s="32">
        <v>42301</v>
      </c>
      <c r="B561" s="16">
        <v>0</v>
      </c>
      <c r="C561" s="17">
        <v>1313.39</v>
      </c>
      <c r="D561" s="17">
        <v>0</v>
      </c>
      <c r="E561" s="17">
        <v>366.31</v>
      </c>
      <c r="F561" s="17">
        <v>1335.85</v>
      </c>
      <c r="G561" s="17">
        <v>21.87</v>
      </c>
      <c r="H561" s="18">
        <f t="shared" si="13"/>
        <v>1426.08</v>
      </c>
      <c r="I561" s="18">
        <f t="shared" si="13"/>
        <v>1621.6599999999999</v>
      </c>
      <c r="J561" s="18">
        <f t="shared" si="13"/>
        <v>1837.51</v>
      </c>
      <c r="K561" s="33">
        <f t="shared" si="12"/>
        <v>2145.81</v>
      </c>
    </row>
    <row r="562" spans="1:11" s="15" customFormat="1" ht="14.25" customHeight="1">
      <c r="A562" s="32">
        <v>42301</v>
      </c>
      <c r="B562" s="16">
        <v>1</v>
      </c>
      <c r="C562" s="17">
        <v>1046.75</v>
      </c>
      <c r="D562" s="17">
        <v>0</v>
      </c>
      <c r="E562" s="17">
        <v>87.46</v>
      </c>
      <c r="F562" s="17">
        <v>1069.21</v>
      </c>
      <c r="G562" s="17">
        <v>17.51</v>
      </c>
      <c r="H562" s="18">
        <f t="shared" si="13"/>
        <v>1155.0800000000002</v>
      </c>
      <c r="I562" s="18">
        <f t="shared" si="13"/>
        <v>1350.66</v>
      </c>
      <c r="J562" s="18">
        <f t="shared" si="13"/>
        <v>1566.5100000000002</v>
      </c>
      <c r="K562" s="33">
        <f t="shared" si="12"/>
        <v>1874.8100000000002</v>
      </c>
    </row>
    <row r="563" spans="1:11" s="15" customFormat="1" ht="14.25" customHeight="1">
      <c r="A563" s="32">
        <v>42301</v>
      </c>
      <c r="B563" s="16">
        <v>2</v>
      </c>
      <c r="C563" s="17">
        <v>1017.74</v>
      </c>
      <c r="D563" s="17">
        <v>0</v>
      </c>
      <c r="E563" s="17">
        <v>90.73</v>
      </c>
      <c r="F563" s="17">
        <v>1040.2</v>
      </c>
      <c r="G563" s="17">
        <v>17.03</v>
      </c>
      <c r="H563" s="18">
        <f t="shared" si="13"/>
        <v>1125.5900000000001</v>
      </c>
      <c r="I563" s="18">
        <f t="shared" si="13"/>
        <v>1321.17</v>
      </c>
      <c r="J563" s="18">
        <f t="shared" si="13"/>
        <v>1537.0200000000002</v>
      </c>
      <c r="K563" s="33">
        <f t="shared" si="12"/>
        <v>1845.3200000000002</v>
      </c>
    </row>
    <row r="564" spans="1:11" s="15" customFormat="1" ht="14.25" customHeight="1">
      <c r="A564" s="32">
        <v>42301</v>
      </c>
      <c r="B564" s="16">
        <v>3</v>
      </c>
      <c r="C564" s="17">
        <v>997.11</v>
      </c>
      <c r="D564" s="17">
        <v>0</v>
      </c>
      <c r="E564" s="17">
        <v>76.98</v>
      </c>
      <c r="F564" s="17">
        <v>1019.57</v>
      </c>
      <c r="G564" s="17">
        <v>16.69</v>
      </c>
      <c r="H564" s="18">
        <f t="shared" si="13"/>
        <v>1104.6200000000001</v>
      </c>
      <c r="I564" s="18">
        <f t="shared" si="13"/>
        <v>1300.2</v>
      </c>
      <c r="J564" s="18">
        <f t="shared" si="13"/>
        <v>1516.0500000000002</v>
      </c>
      <c r="K564" s="33">
        <f t="shared" si="12"/>
        <v>1824.3500000000001</v>
      </c>
    </row>
    <row r="565" spans="1:11" s="15" customFormat="1" ht="14.25" customHeight="1">
      <c r="A565" s="32">
        <v>42301</v>
      </c>
      <c r="B565" s="16">
        <v>4</v>
      </c>
      <c r="C565" s="17">
        <v>997.29</v>
      </c>
      <c r="D565" s="17">
        <v>0</v>
      </c>
      <c r="E565" s="17">
        <v>31.61</v>
      </c>
      <c r="F565" s="17">
        <v>1019.75</v>
      </c>
      <c r="G565" s="17">
        <v>16.7</v>
      </c>
      <c r="H565" s="18">
        <f t="shared" si="13"/>
        <v>1104.8100000000002</v>
      </c>
      <c r="I565" s="18">
        <f t="shared" si="13"/>
        <v>1300.39</v>
      </c>
      <c r="J565" s="18">
        <f t="shared" si="13"/>
        <v>1516.2400000000002</v>
      </c>
      <c r="K565" s="33">
        <f t="shared" si="12"/>
        <v>1824.5400000000002</v>
      </c>
    </row>
    <row r="566" spans="1:11" s="15" customFormat="1" ht="14.25" customHeight="1">
      <c r="A566" s="32">
        <v>42301</v>
      </c>
      <c r="B566" s="16">
        <v>5</v>
      </c>
      <c r="C566" s="17">
        <v>1001.13</v>
      </c>
      <c r="D566" s="17">
        <v>3.52</v>
      </c>
      <c r="E566" s="17">
        <v>0</v>
      </c>
      <c r="F566" s="17">
        <v>1023.59</v>
      </c>
      <c r="G566" s="17">
        <v>16.76</v>
      </c>
      <c r="H566" s="18">
        <f t="shared" si="13"/>
        <v>1108.7100000000003</v>
      </c>
      <c r="I566" s="18">
        <f t="shared" si="13"/>
        <v>1304.2900000000002</v>
      </c>
      <c r="J566" s="18">
        <f t="shared" si="13"/>
        <v>1520.1400000000003</v>
      </c>
      <c r="K566" s="33">
        <f t="shared" si="12"/>
        <v>1828.4400000000003</v>
      </c>
    </row>
    <row r="567" spans="1:11" s="15" customFormat="1" ht="14.25" customHeight="1">
      <c r="A567" s="32">
        <v>42301</v>
      </c>
      <c r="B567" s="16">
        <v>6</v>
      </c>
      <c r="C567" s="17">
        <v>1038.22</v>
      </c>
      <c r="D567" s="17">
        <v>98.08</v>
      </c>
      <c r="E567" s="17">
        <v>0</v>
      </c>
      <c r="F567" s="17">
        <v>1060.68</v>
      </c>
      <c r="G567" s="17">
        <v>17.37</v>
      </c>
      <c r="H567" s="18">
        <f t="shared" si="13"/>
        <v>1146.41</v>
      </c>
      <c r="I567" s="18">
        <f t="shared" si="13"/>
        <v>1341.99</v>
      </c>
      <c r="J567" s="18">
        <f t="shared" si="13"/>
        <v>1557.8400000000001</v>
      </c>
      <c r="K567" s="33">
        <f t="shared" si="12"/>
        <v>1866.14</v>
      </c>
    </row>
    <row r="568" spans="1:11" s="15" customFormat="1" ht="14.25" customHeight="1">
      <c r="A568" s="32">
        <v>42301</v>
      </c>
      <c r="B568" s="16">
        <v>7</v>
      </c>
      <c r="C568" s="17">
        <v>1448.47</v>
      </c>
      <c r="D568" s="17">
        <v>0</v>
      </c>
      <c r="E568" s="17">
        <v>65.44</v>
      </c>
      <c r="F568" s="17">
        <v>1470.93</v>
      </c>
      <c r="G568" s="17">
        <v>24.09</v>
      </c>
      <c r="H568" s="18">
        <f t="shared" si="13"/>
        <v>1563.38</v>
      </c>
      <c r="I568" s="18">
        <f t="shared" si="13"/>
        <v>1758.96</v>
      </c>
      <c r="J568" s="18">
        <f t="shared" si="13"/>
        <v>1974.8100000000002</v>
      </c>
      <c r="K568" s="33">
        <f t="shared" si="12"/>
        <v>2283.11</v>
      </c>
    </row>
    <row r="569" spans="1:11" s="15" customFormat="1" ht="14.25" customHeight="1">
      <c r="A569" s="32">
        <v>42301</v>
      </c>
      <c r="B569" s="16">
        <v>8</v>
      </c>
      <c r="C569" s="17">
        <v>1587.22</v>
      </c>
      <c r="D569" s="17">
        <v>0</v>
      </c>
      <c r="E569" s="17">
        <v>226.4</v>
      </c>
      <c r="F569" s="17">
        <v>1609.68</v>
      </c>
      <c r="G569" s="17">
        <v>26.36</v>
      </c>
      <c r="H569" s="18">
        <f t="shared" si="13"/>
        <v>1704.4</v>
      </c>
      <c r="I569" s="18">
        <f t="shared" si="13"/>
        <v>1899.98</v>
      </c>
      <c r="J569" s="18">
        <f t="shared" si="13"/>
        <v>2115.83</v>
      </c>
      <c r="K569" s="33">
        <f t="shared" si="12"/>
        <v>2424.13</v>
      </c>
    </row>
    <row r="570" spans="1:11" s="15" customFormat="1" ht="14.25" customHeight="1">
      <c r="A570" s="32">
        <v>42301</v>
      </c>
      <c r="B570" s="16">
        <v>9</v>
      </c>
      <c r="C570" s="17">
        <v>1667.81</v>
      </c>
      <c r="D570" s="17">
        <v>0</v>
      </c>
      <c r="E570" s="17">
        <v>240.74</v>
      </c>
      <c r="F570" s="17">
        <v>1690.27</v>
      </c>
      <c r="G570" s="17">
        <v>27.68</v>
      </c>
      <c r="H570" s="18">
        <f t="shared" si="13"/>
        <v>1786.3100000000002</v>
      </c>
      <c r="I570" s="18">
        <f t="shared" si="13"/>
        <v>1981.89</v>
      </c>
      <c r="J570" s="18">
        <f t="shared" si="13"/>
        <v>2197.7400000000002</v>
      </c>
      <c r="K570" s="33">
        <f t="shared" si="12"/>
        <v>2506.04</v>
      </c>
    </row>
    <row r="571" spans="1:11" s="15" customFormat="1" ht="14.25" customHeight="1">
      <c r="A571" s="32">
        <v>42301</v>
      </c>
      <c r="B571" s="16">
        <v>10</v>
      </c>
      <c r="C571" s="17">
        <v>1672.19</v>
      </c>
      <c r="D571" s="17">
        <v>0</v>
      </c>
      <c r="E571" s="17">
        <v>128.36</v>
      </c>
      <c r="F571" s="17">
        <v>1694.65</v>
      </c>
      <c r="G571" s="17">
        <v>27.75</v>
      </c>
      <c r="H571" s="18">
        <f t="shared" si="13"/>
        <v>1790.7600000000002</v>
      </c>
      <c r="I571" s="18">
        <f t="shared" si="13"/>
        <v>1986.3400000000001</v>
      </c>
      <c r="J571" s="18">
        <f t="shared" si="13"/>
        <v>2202.19</v>
      </c>
      <c r="K571" s="33">
        <f t="shared" si="12"/>
        <v>2510.4900000000002</v>
      </c>
    </row>
    <row r="572" spans="1:11" s="15" customFormat="1" ht="14.25" customHeight="1">
      <c r="A572" s="32">
        <v>42301</v>
      </c>
      <c r="B572" s="16">
        <v>11</v>
      </c>
      <c r="C572" s="17">
        <v>1671.95</v>
      </c>
      <c r="D572" s="17">
        <v>0</v>
      </c>
      <c r="E572" s="17">
        <v>127.32</v>
      </c>
      <c r="F572" s="17">
        <v>1694.41</v>
      </c>
      <c r="G572" s="17">
        <v>27.74</v>
      </c>
      <c r="H572" s="18">
        <f t="shared" si="13"/>
        <v>1790.5100000000002</v>
      </c>
      <c r="I572" s="18">
        <f t="shared" si="13"/>
        <v>1986.0900000000001</v>
      </c>
      <c r="J572" s="18">
        <f t="shared" si="13"/>
        <v>2201.94</v>
      </c>
      <c r="K572" s="33">
        <f t="shared" si="12"/>
        <v>2510.2400000000002</v>
      </c>
    </row>
    <row r="573" spans="1:11" s="15" customFormat="1" ht="14.25" customHeight="1">
      <c r="A573" s="32">
        <v>42301</v>
      </c>
      <c r="B573" s="16">
        <v>12</v>
      </c>
      <c r="C573" s="17">
        <v>1669.89</v>
      </c>
      <c r="D573" s="17">
        <v>0</v>
      </c>
      <c r="E573" s="17">
        <v>124.73</v>
      </c>
      <c r="F573" s="17">
        <v>1692.35</v>
      </c>
      <c r="G573" s="17">
        <v>27.71</v>
      </c>
      <c r="H573" s="18">
        <f t="shared" si="13"/>
        <v>1788.42</v>
      </c>
      <c r="I573" s="18">
        <f t="shared" si="13"/>
        <v>1984</v>
      </c>
      <c r="J573" s="18">
        <f t="shared" si="13"/>
        <v>2199.85</v>
      </c>
      <c r="K573" s="33">
        <f t="shared" si="12"/>
        <v>2508.15</v>
      </c>
    </row>
    <row r="574" spans="1:11" s="15" customFormat="1" ht="14.25" customHeight="1">
      <c r="A574" s="32">
        <v>42301</v>
      </c>
      <c r="B574" s="16">
        <v>13</v>
      </c>
      <c r="C574" s="17">
        <v>1669.43</v>
      </c>
      <c r="D574" s="17">
        <v>0</v>
      </c>
      <c r="E574" s="17">
        <v>124.31</v>
      </c>
      <c r="F574" s="17">
        <v>1691.89</v>
      </c>
      <c r="G574" s="17">
        <v>27.7</v>
      </c>
      <c r="H574" s="18">
        <f t="shared" si="13"/>
        <v>1787.9500000000003</v>
      </c>
      <c r="I574" s="18">
        <f t="shared" si="13"/>
        <v>1983.5300000000002</v>
      </c>
      <c r="J574" s="18">
        <f t="shared" si="13"/>
        <v>2199.38</v>
      </c>
      <c r="K574" s="33">
        <f t="shared" si="12"/>
        <v>2507.6800000000003</v>
      </c>
    </row>
    <row r="575" spans="1:11" s="15" customFormat="1" ht="14.25" customHeight="1">
      <c r="A575" s="32">
        <v>42301</v>
      </c>
      <c r="B575" s="16">
        <v>14</v>
      </c>
      <c r="C575" s="17">
        <v>1672.48</v>
      </c>
      <c r="D575" s="17">
        <v>0</v>
      </c>
      <c r="E575" s="17">
        <v>127.57</v>
      </c>
      <c r="F575" s="17">
        <v>1694.94</v>
      </c>
      <c r="G575" s="17">
        <v>27.75</v>
      </c>
      <c r="H575" s="18">
        <f t="shared" si="13"/>
        <v>1791.0500000000002</v>
      </c>
      <c r="I575" s="18">
        <f t="shared" si="13"/>
        <v>1986.63</v>
      </c>
      <c r="J575" s="18">
        <f t="shared" si="13"/>
        <v>2202.48</v>
      </c>
      <c r="K575" s="33">
        <f t="shared" si="12"/>
        <v>2510.78</v>
      </c>
    </row>
    <row r="576" spans="1:11" s="15" customFormat="1" ht="14.25" customHeight="1">
      <c r="A576" s="32">
        <v>42301</v>
      </c>
      <c r="B576" s="16">
        <v>15</v>
      </c>
      <c r="C576" s="17">
        <v>1603.17</v>
      </c>
      <c r="D576" s="17">
        <v>0</v>
      </c>
      <c r="E576" s="17">
        <v>47.61</v>
      </c>
      <c r="F576" s="17">
        <v>1625.63</v>
      </c>
      <c r="G576" s="17">
        <v>26.62</v>
      </c>
      <c r="H576" s="18">
        <f t="shared" si="13"/>
        <v>1720.6100000000001</v>
      </c>
      <c r="I576" s="18">
        <f t="shared" si="13"/>
        <v>1916.19</v>
      </c>
      <c r="J576" s="18">
        <f t="shared" si="13"/>
        <v>2132.04</v>
      </c>
      <c r="K576" s="33">
        <f t="shared" si="12"/>
        <v>2440.34</v>
      </c>
    </row>
    <row r="577" spans="1:11" s="15" customFormat="1" ht="14.25" customHeight="1">
      <c r="A577" s="32">
        <v>42301</v>
      </c>
      <c r="B577" s="16">
        <v>16</v>
      </c>
      <c r="C577" s="17">
        <v>1613.25</v>
      </c>
      <c r="D577" s="17">
        <v>36.76</v>
      </c>
      <c r="E577" s="17">
        <v>0</v>
      </c>
      <c r="F577" s="17">
        <v>1635.71</v>
      </c>
      <c r="G577" s="17">
        <v>26.78</v>
      </c>
      <c r="H577" s="18">
        <f t="shared" si="13"/>
        <v>1730.8500000000001</v>
      </c>
      <c r="I577" s="18">
        <f t="shared" si="13"/>
        <v>1926.43</v>
      </c>
      <c r="J577" s="18">
        <f t="shared" si="13"/>
        <v>2142.28</v>
      </c>
      <c r="K577" s="33">
        <f t="shared" si="12"/>
        <v>2450.58</v>
      </c>
    </row>
    <row r="578" spans="1:11" s="15" customFormat="1" ht="14.25" customHeight="1">
      <c r="A578" s="32">
        <v>42301</v>
      </c>
      <c r="B578" s="16">
        <v>17</v>
      </c>
      <c r="C578" s="17">
        <v>1598.65</v>
      </c>
      <c r="D578" s="17">
        <v>132.22</v>
      </c>
      <c r="E578" s="17">
        <v>0</v>
      </c>
      <c r="F578" s="17">
        <v>1621.11</v>
      </c>
      <c r="G578" s="17">
        <v>26.54</v>
      </c>
      <c r="H578" s="18">
        <f t="shared" si="13"/>
        <v>1716.01</v>
      </c>
      <c r="I578" s="18">
        <f t="shared" si="13"/>
        <v>1911.59</v>
      </c>
      <c r="J578" s="18">
        <f t="shared" si="13"/>
        <v>2127.44</v>
      </c>
      <c r="K578" s="33">
        <f t="shared" si="12"/>
        <v>2435.74</v>
      </c>
    </row>
    <row r="579" spans="1:11" s="15" customFormat="1" ht="14.25" customHeight="1">
      <c r="A579" s="32">
        <v>42301</v>
      </c>
      <c r="B579" s="16">
        <v>18</v>
      </c>
      <c r="C579" s="17">
        <v>1637.17</v>
      </c>
      <c r="D579" s="17">
        <v>0</v>
      </c>
      <c r="E579" s="17">
        <v>63.69</v>
      </c>
      <c r="F579" s="17">
        <v>1659.63</v>
      </c>
      <c r="G579" s="17">
        <v>27.18</v>
      </c>
      <c r="H579" s="18">
        <f t="shared" si="13"/>
        <v>1755.1700000000003</v>
      </c>
      <c r="I579" s="18">
        <f t="shared" si="13"/>
        <v>1950.7500000000002</v>
      </c>
      <c r="J579" s="18">
        <f t="shared" si="13"/>
        <v>2166.6000000000004</v>
      </c>
      <c r="K579" s="33">
        <f t="shared" si="12"/>
        <v>2474.9000000000005</v>
      </c>
    </row>
    <row r="580" spans="1:11" s="15" customFormat="1" ht="14.25" customHeight="1">
      <c r="A580" s="32">
        <v>42301</v>
      </c>
      <c r="B580" s="16">
        <v>19</v>
      </c>
      <c r="C580" s="17">
        <v>1670.56</v>
      </c>
      <c r="D580" s="17">
        <v>0</v>
      </c>
      <c r="E580" s="17">
        <v>128.13</v>
      </c>
      <c r="F580" s="17">
        <v>1693.02</v>
      </c>
      <c r="G580" s="17">
        <v>27.72</v>
      </c>
      <c r="H580" s="18">
        <f t="shared" si="13"/>
        <v>1789.1000000000001</v>
      </c>
      <c r="I580" s="18">
        <f t="shared" si="13"/>
        <v>1984.68</v>
      </c>
      <c r="J580" s="18">
        <f t="shared" si="13"/>
        <v>2200.53</v>
      </c>
      <c r="K580" s="33">
        <f t="shared" si="12"/>
        <v>2508.83</v>
      </c>
    </row>
    <row r="581" spans="1:11" s="15" customFormat="1" ht="14.25" customHeight="1">
      <c r="A581" s="32">
        <v>42301</v>
      </c>
      <c r="B581" s="16">
        <v>20</v>
      </c>
      <c r="C581" s="17">
        <v>1669.04</v>
      </c>
      <c r="D581" s="17">
        <v>241.77</v>
      </c>
      <c r="E581" s="17">
        <v>0</v>
      </c>
      <c r="F581" s="17">
        <v>1691.5</v>
      </c>
      <c r="G581" s="17">
        <v>27.7</v>
      </c>
      <c r="H581" s="18">
        <f t="shared" si="13"/>
        <v>1787.5600000000002</v>
      </c>
      <c r="I581" s="18">
        <f t="shared" si="13"/>
        <v>1983.14</v>
      </c>
      <c r="J581" s="18">
        <f t="shared" si="13"/>
        <v>2198.9900000000002</v>
      </c>
      <c r="K581" s="33">
        <f t="shared" si="12"/>
        <v>2507.29</v>
      </c>
    </row>
    <row r="582" spans="1:11" s="15" customFormat="1" ht="14.25" customHeight="1">
      <c r="A582" s="32">
        <v>42301</v>
      </c>
      <c r="B582" s="16">
        <v>21</v>
      </c>
      <c r="C582" s="17">
        <v>1654.57</v>
      </c>
      <c r="D582" s="17">
        <v>0</v>
      </c>
      <c r="E582" s="17">
        <v>187.91</v>
      </c>
      <c r="F582" s="17">
        <v>1677.03</v>
      </c>
      <c r="G582" s="17">
        <v>27.46</v>
      </c>
      <c r="H582" s="18">
        <f t="shared" si="13"/>
        <v>1772.8500000000001</v>
      </c>
      <c r="I582" s="18">
        <f t="shared" si="13"/>
        <v>1968.43</v>
      </c>
      <c r="J582" s="18">
        <f t="shared" si="13"/>
        <v>2184.28</v>
      </c>
      <c r="K582" s="33">
        <f t="shared" si="12"/>
        <v>2492.58</v>
      </c>
    </row>
    <row r="583" spans="1:11" s="15" customFormat="1" ht="14.25" customHeight="1">
      <c r="A583" s="32">
        <v>42301</v>
      </c>
      <c r="B583" s="16">
        <v>22</v>
      </c>
      <c r="C583" s="17">
        <v>1583.97</v>
      </c>
      <c r="D583" s="17">
        <v>0</v>
      </c>
      <c r="E583" s="17">
        <v>131.29</v>
      </c>
      <c r="F583" s="17">
        <v>1606.43</v>
      </c>
      <c r="G583" s="17">
        <v>26.3</v>
      </c>
      <c r="H583" s="18">
        <f t="shared" si="13"/>
        <v>1701.0900000000001</v>
      </c>
      <c r="I583" s="18">
        <f t="shared" si="13"/>
        <v>1896.67</v>
      </c>
      <c r="J583" s="18">
        <f t="shared" si="13"/>
        <v>2112.52</v>
      </c>
      <c r="K583" s="33">
        <f t="shared" si="12"/>
        <v>2420.82</v>
      </c>
    </row>
    <row r="584" spans="1:11" s="15" customFormat="1" ht="14.25" customHeight="1">
      <c r="A584" s="32">
        <v>42301</v>
      </c>
      <c r="B584" s="16">
        <v>23</v>
      </c>
      <c r="C584" s="17">
        <v>1551.18</v>
      </c>
      <c r="D584" s="17">
        <v>0</v>
      </c>
      <c r="E584" s="17">
        <v>755.44</v>
      </c>
      <c r="F584" s="17">
        <v>1573.64</v>
      </c>
      <c r="G584" s="17">
        <v>25.77</v>
      </c>
      <c r="H584" s="18">
        <f t="shared" si="13"/>
        <v>1667.7700000000002</v>
      </c>
      <c r="I584" s="18">
        <f t="shared" si="13"/>
        <v>1863.3500000000001</v>
      </c>
      <c r="J584" s="18">
        <f t="shared" si="13"/>
        <v>2079.2000000000003</v>
      </c>
      <c r="K584" s="33">
        <f t="shared" si="12"/>
        <v>2387.5</v>
      </c>
    </row>
    <row r="585" spans="1:11" s="15" customFormat="1" ht="14.25" customHeight="1">
      <c r="A585" s="32">
        <v>42302</v>
      </c>
      <c r="B585" s="16">
        <v>0</v>
      </c>
      <c r="C585" s="17">
        <v>1404.97</v>
      </c>
      <c r="D585" s="17">
        <v>0</v>
      </c>
      <c r="E585" s="17">
        <v>607.47</v>
      </c>
      <c r="F585" s="17">
        <v>1427.43</v>
      </c>
      <c r="G585" s="17">
        <v>23.37</v>
      </c>
      <c r="H585" s="18">
        <f t="shared" si="13"/>
        <v>1519.16</v>
      </c>
      <c r="I585" s="18">
        <f t="shared" si="13"/>
        <v>1714.74</v>
      </c>
      <c r="J585" s="18">
        <f t="shared" si="13"/>
        <v>1930.5900000000001</v>
      </c>
      <c r="K585" s="33">
        <f t="shared" si="13"/>
        <v>2238.8900000000003</v>
      </c>
    </row>
    <row r="586" spans="1:11" s="15" customFormat="1" ht="14.25" customHeight="1">
      <c r="A586" s="32">
        <v>42302</v>
      </c>
      <c r="B586" s="16">
        <v>1</v>
      </c>
      <c r="C586" s="17">
        <v>1048.73</v>
      </c>
      <c r="D586" s="17">
        <v>0</v>
      </c>
      <c r="E586" s="17">
        <v>235.28</v>
      </c>
      <c r="F586" s="17">
        <v>1071.19</v>
      </c>
      <c r="G586" s="17">
        <v>17.54</v>
      </c>
      <c r="H586" s="18">
        <f aca="true" t="shared" si="14" ref="H586:K649">SUM($F586,$G586,N$5,N$7)</f>
        <v>1157.0900000000001</v>
      </c>
      <c r="I586" s="18">
        <f t="shared" si="14"/>
        <v>1352.67</v>
      </c>
      <c r="J586" s="18">
        <f t="shared" si="14"/>
        <v>1568.5200000000002</v>
      </c>
      <c r="K586" s="33">
        <f t="shared" si="14"/>
        <v>1876.8200000000002</v>
      </c>
    </row>
    <row r="587" spans="1:11" s="15" customFormat="1" ht="14.25" customHeight="1">
      <c r="A587" s="32">
        <v>42302</v>
      </c>
      <c r="B587" s="16">
        <v>2</v>
      </c>
      <c r="C587" s="17">
        <v>987.28</v>
      </c>
      <c r="D587" s="17">
        <v>0</v>
      </c>
      <c r="E587" s="17">
        <v>102</v>
      </c>
      <c r="F587" s="17">
        <v>1009.74</v>
      </c>
      <c r="G587" s="17">
        <v>16.53</v>
      </c>
      <c r="H587" s="18">
        <f t="shared" si="14"/>
        <v>1094.63</v>
      </c>
      <c r="I587" s="18">
        <f t="shared" si="14"/>
        <v>1290.21</v>
      </c>
      <c r="J587" s="18">
        <f t="shared" si="14"/>
        <v>1506.0600000000002</v>
      </c>
      <c r="K587" s="33">
        <f t="shared" si="14"/>
        <v>1814.3600000000001</v>
      </c>
    </row>
    <row r="588" spans="1:11" s="15" customFormat="1" ht="14.25" customHeight="1">
      <c r="A588" s="32">
        <v>42302</v>
      </c>
      <c r="B588" s="16">
        <v>3</v>
      </c>
      <c r="C588" s="17">
        <v>985.31</v>
      </c>
      <c r="D588" s="17">
        <v>0</v>
      </c>
      <c r="E588" s="17">
        <v>102.57</v>
      </c>
      <c r="F588" s="17">
        <v>1007.77</v>
      </c>
      <c r="G588" s="17">
        <v>16.5</v>
      </c>
      <c r="H588" s="18">
        <f t="shared" si="14"/>
        <v>1092.63</v>
      </c>
      <c r="I588" s="18">
        <f t="shared" si="14"/>
        <v>1288.21</v>
      </c>
      <c r="J588" s="18">
        <f t="shared" si="14"/>
        <v>1504.0600000000002</v>
      </c>
      <c r="K588" s="33">
        <f t="shared" si="14"/>
        <v>1812.3600000000001</v>
      </c>
    </row>
    <row r="589" spans="1:11" s="15" customFormat="1" ht="14.25" customHeight="1">
      <c r="A589" s="32">
        <v>42302</v>
      </c>
      <c r="B589" s="16">
        <v>4</v>
      </c>
      <c r="C589" s="17">
        <v>985.81</v>
      </c>
      <c r="D589" s="17">
        <v>0</v>
      </c>
      <c r="E589" s="17">
        <v>96.28</v>
      </c>
      <c r="F589" s="17">
        <v>1008.27</v>
      </c>
      <c r="G589" s="17">
        <v>16.51</v>
      </c>
      <c r="H589" s="18">
        <f t="shared" si="14"/>
        <v>1093.14</v>
      </c>
      <c r="I589" s="18">
        <f t="shared" si="14"/>
        <v>1288.72</v>
      </c>
      <c r="J589" s="18">
        <f t="shared" si="14"/>
        <v>1504.5700000000002</v>
      </c>
      <c r="K589" s="33">
        <f t="shared" si="14"/>
        <v>1812.8700000000001</v>
      </c>
    </row>
    <row r="590" spans="1:11" s="15" customFormat="1" ht="14.25" customHeight="1">
      <c r="A590" s="32">
        <v>42302</v>
      </c>
      <c r="B590" s="16">
        <v>5</v>
      </c>
      <c r="C590" s="17">
        <v>987.7</v>
      </c>
      <c r="D590" s="17">
        <v>0</v>
      </c>
      <c r="E590" s="17">
        <v>55.22</v>
      </c>
      <c r="F590" s="17">
        <v>1010.16</v>
      </c>
      <c r="G590" s="17">
        <v>16.54</v>
      </c>
      <c r="H590" s="18">
        <f t="shared" si="14"/>
        <v>1095.0600000000002</v>
      </c>
      <c r="I590" s="18">
        <f t="shared" si="14"/>
        <v>1290.64</v>
      </c>
      <c r="J590" s="18">
        <f t="shared" si="14"/>
        <v>1506.4900000000002</v>
      </c>
      <c r="K590" s="33">
        <f t="shared" si="14"/>
        <v>1814.7900000000002</v>
      </c>
    </row>
    <row r="591" spans="1:11" s="15" customFormat="1" ht="14.25" customHeight="1">
      <c r="A591" s="32">
        <v>42302</v>
      </c>
      <c r="B591" s="16">
        <v>6</v>
      </c>
      <c r="C591" s="17">
        <v>997.5</v>
      </c>
      <c r="D591" s="17">
        <v>9.43</v>
      </c>
      <c r="E591" s="17">
        <v>0</v>
      </c>
      <c r="F591" s="17">
        <v>1019.96</v>
      </c>
      <c r="G591" s="17">
        <v>16.7</v>
      </c>
      <c r="H591" s="18">
        <f t="shared" si="14"/>
        <v>1105.0200000000002</v>
      </c>
      <c r="I591" s="18">
        <f t="shared" si="14"/>
        <v>1300.6000000000001</v>
      </c>
      <c r="J591" s="18">
        <f t="shared" si="14"/>
        <v>1516.4500000000003</v>
      </c>
      <c r="K591" s="33">
        <f t="shared" si="14"/>
        <v>1824.7500000000002</v>
      </c>
    </row>
    <row r="592" spans="1:11" s="15" customFormat="1" ht="14.25" customHeight="1">
      <c r="A592" s="32">
        <v>42302</v>
      </c>
      <c r="B592" s="16">
        <v>7</v>
      </c>
      <c r="C592" s="17">
        <v>1115.45</v>
      </c>
      <c r="D592" s="17">
        <v>0</v>
      </c>
      <c r="E592" s="17">
        <v>69.96</v>
      </c>
      <c r="F592" s="17">
        <v>1137.91</v>
      </c>
      <c r="G592" s="17">
        <v>18.63</v>
      </c>
      <c r="H592" s="18">
        <f t="shared" si="14"/>
        <v>1224.9000000000003</v>
      </c>
      <c r="I592" s="18">
        <f t="shared" si="14"/>
        <v>1420.4800000000002</v>
      </c>
      <c r="J592" s="18">
        <f t="shared" si="14"/>
        <v>1636.3300000000004</v>
      </c>
      <c r="K592" s="33">
        <f t="shared" si="14"/>
        <v>1944.6300000000003</v>
      </c>
    </row>
    <row r="593" spans="1:11" s="15" customFormat="1" ht="14.25" customHeight="1">
      <c r="A593" s="32">
        <v>42302</v>
      </c>
      <c r="B593" s="16">
        <v>8</v>
      </c>
      <c r="C593" s="17">
        <v>1553.39</v>
      </c>
      <c r="D593" s="17">
        <v>0</v>
      </c>
      <c r="E593" s="17">
        <v>37.26</v>
      </c>
      <c r="F593" s="17">
        <v>1575.85</v>
      </c>
      <c r="G593" s="17">
        <v>25.8</v>
      </c>
      <c r="H593" s="18">
        <f t="shared" si="14"/>
        <v>1670.01</v>
      </c>
      <c r="I593" s="18">
        <f t="shared" si="14"/>
        <v>1865.59</v>
      </c>
      <c r="J593" s="18">
        <f t="shared" si="14"/>
        <v>2081.44</v>
      </c>
      <c r="K593" s="33">
        <f t="shared" si="14"/>
        <v>2389.74</v>
      </c>
    </row>
    <row r="594" spans="1:11" s="15" customFormat="1" ht="14.25" customHeight="1">
      <c r="A594" s="32">
        <v>42302</v>
      </c>
      <c r="B594" s="16">
        <v>9</v>
      </c>
      <c r="C594" s="17">
        <v>1574.89</v>
      </c>
      <c r="D594" s="17">
        <v>0</v>
      </c>
      <c r="E594" s="17">
        <v>4.88</v>
      </c>
      <c r="F594" s="17">
        <v>1597.35</v>
      </c>
      <c r="G594" s="17">
        <v>26.16</v>
      </c>
      <c r="H594" s="18">
        <f t="shared" si="14"/>
        <v>1691.8700000000001</v>
      </c>
      <c r="I594" s="18">
        <f t="shared" si="14"/>
        <v>1887.45</v>
      </c>
      <c r="J594" s="18">
        <f t="shared" si="14"/>
        <v>2103.3</v>
      </c>
      <c r="K594" s="33">
        <f t="shared" si="14"/>
        <v>2411.6000000000004</v>
      </c>
    </row>
    <row r="595" spans="1:11" s="15" customFormat="1" ht="14.25" customHeight="1">
      <c r="A595" s="32">
        <v>42302</v>
      </c>
      <c r="B595" s="16">
        <v>10</v>
      </c>
      <c r="C595" s="17">
        <v>1577.82</v>
      </c>
      <c r="D595" s="17">
        <v>0</v>
      </c>
      <c r="E595" s="17">
        <v>348.5</v>
      </c>
      <c r="F595" s="17">
        <v>1600.28</v>
      </c>
      <c r="G595" s="17">
        <v>26.2</v>
      </c>
      <c r="H595" s="18">
        <f t="shared" si="14"/>
        <v>1694.8400000000001</v>
      </c>
      <c r="I595" s="18">
        <f t="shared" si="14"/>
        <v>1890.42</v>
      </c>
      <c r="J595" s="18">
        <f t="shared" si="14"/>
        <v>2106.27</v>
      </c>
      <c r="K595" s="33">
        <f t="shared" si="14"/>
        <v>2414.57</v>
      </c>
    </row>
    <row r="596" spans="1:11" s="15" customFormat="1" ht="14.25" customHeight="1">
      <c r="A596" s="32">
        <v>42302</v>
      </c>
      <c r="B596" s="16">
        <v>11</v>
      </c>
      <c r="C596" s="17">
        <v>1586.11</v>
      </c>
      <c r="D596" s="17">
        <v>0</v>
      </c>
      <c r="E596" s="17">
        <v>384.94</v>
      </c>
      <c r="F596" s="17">
        <v>1608.57</v>
      </c>
      <c r="G596" s="17">
        <v>26.34</v>
      </c>
      <c r="H596" s="18">
        <f t="shared" si="14"/>
        <v>1703.27</v>
      </c>
      <c r="I596" s="18">
        <f t="shared" si="14"/>
        <v>1898.85</v>
      </c>
      <c r="J596" s="18">
        <f t="shared" si="14"/>
        <v>2114.7</v>
      </c>
      <c r="K596" s="33">
        <f t="shared" si="14"/>
        <v>2423</v>
      </c>
    </row>
    <row r="597" spans="1:11" s="15" customFormat="1" ht="14.25" customHeight="1">
      <c r="A597" s="32">
        <v>42302</v>
      </c>
      <c r="B597" s="16">
        <v>12</v>
      </c>
      <c r="C597" s="17">
        <v>1575.26</v>
      </c>
      <c r="D597" s="17">
        <v>0</v>
      </c>
      <c r="E597" s="17">
        <v>323.19</v>
      </c>
      <c r="F597" s="17">
        <v>1597.72</v>
      </c>
      <c r="G597" s="17">
        <v>26.16</v>
      </c>
      <c r="H597" s="18">
        <f t="shared" si="14"/>
        <v>1692.2400000000002</v>
      </c>
      <c r="I597" s="18">
        <f t="shared" si="14"/>
        <v>1887.8200000000002</v>
      </c>
      <c r="J597" s="18">
        <f t="shared" si="14"/>
        <v>2103.67</v>
      </c>
      <c r="K597" s="33">
        <f t="shared" si="14"/>
        <v>2411.9700000000003</v>
      </c>
    </row>
    <row r="598" spans="1:11" s="15" customFormat="1" ht="14.25" customHeight="1">
      <c r="A598" s="32">
        <v>42302</v>
      </c>
      <c r="B598" s="16">
        <v>13</v>
      </c>
      <c r="C598" s="17">
        <v>1573.19</v>
      </c>
      <c r="D598" s="17">
        <v>0</v>
      </c>
      <c r="E598" s="17">
        <v>231.68</v>
      </c>
      <c r="F598" s="17">
        <v>1595.65</v>
      </c>
      <c r="G598" s="17">
        <v>26.13</v>
      </c>
      <c r="H598" s="18">
        <f t="shared" si="14"/>
        <v>1690.1400000000003</v>
      </c>
      <c r="I598" s="18">
        <f t="shared" si="14"/>
        <v>1885.7200000000003</v>
      </c>
      <c r="J598" s="18">
        <f t="shared" si="14"/>
        <v>2101.57</v>
      </c>
      <c r="K598" s="33">
        <f t="shared" si="14"/>
        <v>2409.8700000000003</v>
      </c>
    </row>
    <row r="599" spans="1:11" s="15" customFormat="1" ht="14.25" customHeight="1">
      <c r="A599" s="32">
        <v>42302</v>
      </c>
      <c r="B599" s="16">
        <v>14</v>
      </c>
      <c r="C599" s="17">
        <v>1576.96</v>
      </c>
      <c r="D599" s="17">
        <v>0</v>
      </c>
      <c r="E599" s="17">
        <v>264.05</v>
      </c>
      <c r="F599" s="17">
        <v>1599.42</v>
      </c>
      <c r="G599" s="17">
        <v>26.19</v>
      </c>
      <c r="H599" s="18">
        <f t="shared" si="14"/>
        <v>1693.9700000000003</v>
      </c>
      <c r="I599" s="18">
        <f t="shared" si="14"/>
        <v>1889.5500000000002</v>
      </c>
      <c r="J599" s="18">
        <f t="shared" si="14"/>
        <v>2105.4</v>
      </c>
      <c r="K599" s="33">
        <f t="shared" si="14"/>
        <v>2413.7000000000003</v>
      </c>
    </row>
    <row r="600" spans="1:11" s="15" customFormat="1" ht="14.25" customHeight="1">
      <c r="A600" s="32">
        <v>42302</v>
      </c>
      <c r="B600" s="16">
        <v>15</v>
      </c>
      <c r="C600" s="17">
        <v>1577.23</v>
      </c>
      <c r="D600" s="17">
        <v>0</v>
      </c>
      <c r="E600" s="17">
        <v>183.26</v>
      </c>
      <c r="F600" s="17">
        <v>1599.69</v>
      </c>
      <c r="G600" s="17">
        <v>26.19</v>
      </c>
      <c r="H600" s="18">
        <f t="shared" si="14"/>
        <v>1694.2400000000002</v>
      </c>
      <c r="I600" s="18">
        <f t="shared" si="14"/>
        <v>1889.8200000000002</v>
      </c>
      <c r="J600" s="18">
        <f t="shared" si="14"/>
        <v>2105.67</v>
      </c>
      <c r="K600" s="33">
        <f t="shared" si="14"/>
        <v>2413.9700000000003</v>
      </c>
    </row>
    <row r="601" spans="1:11" s="15" customFormat="1" ht="14.25" customHeight="1">
      <c r="A601" s="32">
        <v>42302</v>
      </c>
      <c r="B601" s="16">
        <v>16</v>
      </c>
      <c r="C601" s="17">
        <v>1588.64</v>
      </c>
      <c r="D601" s="17">
        <v>0</v>
      </c>
      <c r="E601" s="17">
        <v>91.57</v>
      </c>
      <c r="F601" s="17">
        <v>1611.1</v>
      </c>
      <c r="G601" s="17">
        <v>26.38</v>
      </c>
      <c r="H601" s="18">
        <f t="shared" si="14"/>
        <v>1705.8400000000001</v>
      </c>
      <c r="I601" s="18">
        <f t="shared" si="14"/>
        <v>1901.42</v>
      </c>
      <c r="J601" s="18">
        <f t="shared" si="14"/>
        <v>2117.27</v>
      </c>
      <c r="K601" s="33">
        <f t="shared" si="14"/>
        <v>2425.57</v>
      </c>
    </row>
    <row r="602" spans="1:11" s="15" customFormat="1" ht="14.25" customHeight="1">
      <c r="A602" s="32">
        <v>42302</v>
      </c>
      <c r="B602" s="16">
        <v>17</v>
      </c>
      <c r="C602" s="17">
        <v>1593.51</v>
      </c>
      <c r="D602" s="17">
        <v>64.84</v>
      </c>
      <c r="E602" s="17">
        <v>0</v>
      </c>
      <c r="F602" s="17">
        <v>1615.97</v>
      </c>
      <c r="G602" s="17">
        <v>26.46</v>
      </c>
      <c r="H602" s="18">
        <f t="shared" si="14"/>
        <v>1710.7900000000002</v>
      </c>
      <c r="I602" s="18">
        <f t="shared" si="14"/>
        <v>1906.3700000000001</v>
      </c>
      <c r="J602" s="18">
        <f t="shared" si="14"/>
        <v>2122.2200000000003</v>
      </c>
      <c r="K602" s="33">
        <f t="shared" si="14"/>
        <v>2430.5200000000004</v>
      </c>
    </row>
    <row r="603" spans="1:11" s="15" customFormat="1" ht="14.25" customHeight="1">
      <c r="A603" s="32">
        <v>42302</v>
      </c>
      <c r="B603" s="16">
        <v>18</v>
      </c>
      <c r="C603" s="17">
        <v>1647.06</v>
      </c>
      <c r="D603" s="17">
        <v>0</v>
      </c>
      <c r="E603" s="17">
        <v>126.91</v>
      </c>
      <c r="F603" s="17">
        <v>1669.52</v>
      </c>
      <c r="G603" s="17">
        <v>27.34</v>
      </c>
      <c r="H603" s="18">
        <f t="shared" si="14"/>
        <v>1765.22</v>
      </c>
      <c r="I603" s="18">
        <f t="shared" si="14"/>
        <v>1960.8</v>
      </c>
      <c r="J603" s="18">
        <f t="shared" si="14"/>
        <v>2176.65</v>
      </c>
      <c r="K603" s="33">
        <f t="shared" si="14"/>
        <v>2484.95</v>
      </c>
    </row>
    <row r="604" spans="1:11" s="15" customFormat="1" ht="14.25" customHeight="1">
      <c r="A604" s="32">
        <v>42302</v>
      </c>
      <c r="B604" s="16">
        <v>19</v>
      </c>
      <c r="C604" s="17">
        <v>1668.15</v>
      </c>
      <c r="D604" s="17">
        <v>0</v>
      </c>
      <c r="E604" s="17">
        <v>167.85</v>
      </c>
      <c r="F604" s="17">
        <v>1690.61</v>
      </c>
      <c r="G604" s="17">
        <v>27.68</v>
      </c>
      <c r="H604" s="18">
        <f t="shared" si="14"/>
        <v>1786.65</v>
      </c>
      <c r="I604" s="18">
        <f t="shared" si="14"/>
        <v>1982.23</v>
      </c>
      <c r="J604" s="18">
        <f t="shared" si="14"/>
        <v>2198.08</v>
      </c>
      <c r="K604" s="33">
        <f t="shared" si="14"/>
        <v>2506.38</v>
      </c>
    </row>
    <row r="605" spans="1:11" s="15" customFormat="1" ht="14.25" customHeight="1">
      <c r="A605" s="32">
        <v>42302</v>
      </c>
      <c r="B605" s="16">
        <v>20</v>
      </c>
      <c r="C605" s="17">
        <v>1668.19</v>
      </c>
      <c r="D605" s="17">
        <v>0</v>
      </c>
      <c r="E605" s="17">
        <v>169.05</v>
      </c>
      <c r="F605" s="17">
        <v>1690.65</v>
      </c>
      <c r="G605" s="17">
        <v>27.68</v>
      </c>
      <c r="H605" s="18">
        <f t="shared" si="14"/>
        <v>1786.6900000000003</v>
      </c>
      <c r="I605" s="18">
        <f t="shared" si="14"/>
        <v>1982.2700000000002</v>
      </c>
      <c r="J605" s="18">
        <f t="shared" si="14"/>
        <v>2198.1200000000003</v>
      </c>
      <c r="K605" s="33">
        <f t="shared" si="14"/>
        <v>2506.42</v>
      </c>
    </row>
    <row r="606" spans="1:11" s="15" customFormat="1" ht="14.25" customHeight="1">
      <c r="A606" s="32">
        <v>42302</v>
      </c>
      <c r="B606" s="16">
        <v>21</v>
      </c>
      <c r="C606" s="17">
        <v>1678.42</v>
      </c>
      <c r="D606" s="17">
        <v>0</v>
      </c>
      <c r="E606" s="17">
        <v>184.47</v>
      </c>
      <c r="F606" s="17">
        <v>1700.88</v>
      </c>
      <c r="G606" s="17">
        <v>27.85</v>
      </c>
      <c r="H606" s="18">
        <f t="shared" si="14"/>
        <v>1797.0900000000001</v>
      </c>
      <c r="I606" s="18">
        <f t="shared" si="14"/>
        <v>1992.67</v>
      </c>
      <c r="J606" s="18">
        <f t="shared" si="14"/>
        <v>2208.52</v>
      </c>
      <c r="K606" s="33">
        <f t="shared" si="14"/>
        <v>2516.82</v>
      </c>
    </row>
    <row r="607" spans="1:11" s="15" customFormat="1" ht="14.25" customHeight="1">
      <c r="A607" s="32">
        <v>42302</v>
      </c>
      <c r="B607" s="16">
        <v>22</v>
      </c>
      <c r="C607" s="17">
        <v>1580.48</v>
      </c>
      <c r="D607" s="17">
        <v>0</v>
      </c>
      <c r="E607" s="17">
        <v>728.56</v>
      </c>
      <c r="F607" s="17">
        <v>1602.94</v>
      </c>
      <c r="G607" s="17">
        <v>26.25</v>
      </c>
      <c r="H607" s="18">
        <f t="shared" si="14"/>
        <v>1697.5500000000002</v>
      </c>
      <c r="I607" s="18">
        <f t="shared" si="14"/>
        <v>1893.13</v>
      </c>
      <c r="J607" s="18">
        <f t="shared" si="14"/>
        <v>2108.98</v>
      </c>
      <c r="K607" s="33">
        <f t="shared" si="14"/>
        <v>2417.28</v>
      </c>
    </row>
    <row r="608" spans="1:11" s="15" customFormat="1" ht="14.25" customHeight="1">
      <c r="A608" s="32">
        <v>42302</v>
      </c>
      <c r="B608" s="16">
        <v>23</v>
      </c>
      <c r="C608" s="17">
        <v>1549.5</v>
      </c>
      <c r="D608" s="17">
        <v>0</v>
      </c>
      <c r="E608" s="17">
        <v>685.38</v>
      </c>
      <c r="F608" s="17">
        <v>1571.96</v>
      </c>
      <c r="G608" s="17">
        <v>25.74</v>
      </c>
      <c r="H608" s="18">
        <f t="shared" si="14"/>
        <v>1666.0600000000002</v>
      </c>
      <c r="I608" s="18">
        <f t="shared" si="14"/>
        <v>1861.64</v>
      </c>
      <c r="J608" s="18">
        <f t="shared" si="14"/>
        <v>2077.4900000000002</v>
      </c>
      <c r="K608" s="33">
        <f t="shared" si="14"/>
        <v>2385.79</v>
      </c>
    </row>
    <row r="609" spans="1:11" s="15" customFormat="1" ht="14.25" customHeight="1">
      <c r="A609" s="32">
        <v>42303</v>
      </c>
      <c r="B609" s="16">
        <v>0</v>
      </c>
      <c r="C609" s="17">
        <v>1292.65</v>
      </c>
      <c r="D609" s="17">
        <v>0</v>
      </c>
      <c r="E609" s="17">
        <v>418.61</v>
      </c>
      <c r="F609" s="17">
        <v>1315.11</v>
      </c>
      <c r="G609" s="17">
        <v>21.53</v>
      </c>
      <c r="H609" s="18">
        <f t="shared" si="14"/>
        <v>1405</v>
      </c>
      <c r="I609" s="18">
        <f t="shared" si="14"/>
        <v>1600.58</v>
      </c>
      <c r="J609" s="18">
        <f t="shared" si="14"/>
        <v>1816.43</v>
      </c>
      <c r="K609" s="33">
        <f t="shared" si="14"/>
        <v>2124.73</v>
      </c>
    </row>
    <row r="610" spans="1:11" s="15" customFormat="1" ht="14.25" customHeight="1">
      <c r="A610" s="32">
        <v>42303</v>
      </c>
      <c r="B610" s="16">
        <v>1</v>
      </c>
      <c r="C610" s="17">
        <v>990.45</v>
      </c>
      <c r="D610" s="17">
        <v>0</v>
      </c>
      <c r="E610" s="17">
        <v>111.23</v>
      </c>
      <c r="F610" s="17">
        <v>1012.91</v>
      </c>
      <c r="G610" s="17">
        <v>16.59</v>
      </c>
      <c r="H610" s="18">
        <f t="shared" si="14"/>
        <v>1097.8600000000001</v>
      </c>
      <c r="I610" s="18">
        <f t="shared" si="14"/>
        <v>1293.44</v>
      </c>
      <c r="J610" s="18">
        <f t="shared" si="14"/>
        <v>1509.2900000000002</v>
      </c>
      <c r="K610" s="33">
        <f t="shared" si="14"/>
        <v>1817.5900000000001</v>
      </c>
    </row>
    <row r="611" spans="1:11" s="15" customFormat="1" ht="14.25" customHeight="1">
      <c r="A611" s="32">
        <v>42303</v>
      </c>
      <c r="B611" s="16">
        <v>2</v>
      </c>
      <c r="C611" s="17">
        <v>987.62</v>
      </c>
      <c r="D611" s="17">
        <v>0</v>
      </c>
      <c r="E611" s="17">
        <v>354.73</v>
      </c>
      <c r="F611" s="17">
        <v>1010.08</v>
      </c>
      <c r="G611" s="17">
        <v>16.54</v>
      </c>
      <c r="H611" s="18">
        <f t="shared" si="14"/>
        <v>1094.9800000000002</v>
      </c>
      <c r="I611" s="18">
        <f t="shared" si="14"/>
        <v>1290.5600000000002</v>
      </c>
      <c r="J611" s="18">
        <f t="shared" si="14"/>
        <v>1506.4100000000003</v>
      </c>
      <c r="K611" s="33">
        <f t="shared" si="14"/>
        <v>1814.7100000000003</v>
      </c>
    </row>
    <row r="612" spans="1:11" s="15" customFormat="1" ht="14.25" customHeight="1">
      <c r="A612" s="32">
        <v>42303</v>
      </c>
      <c r="B612" s="16">
        <v>3</v>
      </c>
      <c r="C612" s="17">
        <v>928.02</v>
      </c>
      <c r="D612" s="17">
        <v>0</v>
      </c>
      <c r="E612" s="17">
        <v>303.27</v>
      </c>
      <c r="F612" s="17">
        <v>950.48</v>
      </c>
      <c r="G612" s="17">
        <v>15.56</v>
      </c>
      <c r="H612" s="18">
        <f t="shared" si="14"/>
        <v>1034.4</v>
      </c>
      <c r="I612" s="18">
        <f t="shared" si="14"/>
        <v>1229.98</v>
      </c>
      <c r="J612" s="18">
        <f t="shared" si="14"/>
        <v>1445.8300000000002</v>
      </c>
      <c r="K612" s="33">
        <f t="shared" si="14"/>
        <v>1754.13</v>
      </c>
    </row>
    <row r="613" spans="1:11" s="15" customFormat="1" ht="14.25" customHeight="1">
      <c r="A613" s="32">
        <v>42303</v>
      </c>
      <c r="B613" s="16">
        <v>4</v>
      </c>
      <c r="C613" s="17">
        <v>948.01</v>
      </c>
      <c r="D613" s="17">
        <v>0</v>
      </c>
      <c r="E613" s="17">
        <v>59.11</v>
      </c>
      <c r="F613" s="17">
        <v>970.47</v>
      </c>
      <c r="G613" s="17">
        <v>15.89</v>
      </c>
      <c r="H613" s="18">
        <f t="shared" si="14"/>
        <v>1054.72</v>
      </c>
      <c r="I613" s="18">
        <f t="shared" si="14"/>
        <v>1250.3000000000002</v>
      </c>
      <c r="J613" s="18">
        <f t="shared" si="14"/>
        <v>1466.15</v>
      </c>
      <c r="K613" s="33">
        <f t="shared" si="14"/>
        <v>1774.4500000000003</v>
      </c>
    </row>
    <row r="614" spans="1:11" s="15" customFormat="1" ht="14.25" customHeight="1">
      <c r="A614" s="32">
        <v>42303</v>
      </c>
      <c r="B614" s="16">
        <v>5</v>
      </c>
      <c r="C614" s="17">
        <v>1047.6</v>
      </c>
      <c r="D614" s="17">
        <v>51.58</v>
      </c>
      <c r="E614" s="17">
        <v>0</v>
      </c>
      <c r="F614" s="17">
        <v>1070.06</v>
      </c>
      <c r="G614" s="17">
        <v>17.52</v>
      </c>
      <c r="H614" s="18">
        <f t="shared" si="14"/>
        <v>1155.94</v>
      </c>
      <c r="I614" s="18">
        <f t="shared" si="14"/>
        <v>1351.52</v>
      </c>
      <c r="J614" s="18">
        <f t="shared" si="14"/>
        <v>1567.3700000000001</v>
      </c>
      <c r="K614" s="33">
        <f t="shared" si="14"/>
        <v>1875.67</v>
      </c>
    </row>
    <row r="615" spans="1:11" s="15" customFormat="1" ht="14.25" customHeight="1">
      <c r="A615" s="32">
        <v>42303</v>
      </c>
      <c r="B615" s="16">
        <v>6</v>
      </c>
      <c r="C615" s="17">
        <v>1190.09</v>
      </c>
      <c r="D615" s="17">
        <v>0</v>
      </c>
      <c r="E615" s="17">
        <v>15.72</v>
      </c>
      <c r="F615" s="17">
        <v>1212.55</v>
      </c>
      <c r="G615" s="17">
        <v>19.85</v>
      </c>
      <c r="H615" s="18">
        <f t="shared" si="14"/>
        <v>1300.76</v>
      </c>
      <c r="I615" s="18">
        <f t="shared" si="14"/>
        <v>1496.34</v>
      </c>
      <c r="J615" s="18">
        <f t="shared" si="14"/>
        <v>1712.19</v>
      </c>
      <c r="K615" s="33">
        <f t="shared" si="14"/>
        <v>2020.49</v>
      </c>
    </row>
    <row r="616" spans="1:11" s="15" customFormat="1" ht="14.25" customHeight="1">
      <c r="A616" s="32">
        <v>42303</v>
      </c>
      <c r="B616" s="16">
        <v>7</v>
      </c>
      <c r="C616" s="17">
        <v>1412.97</v>
      </c>
      <c r="D616" s="17">
        <v>0</v>
      </c>
      <c r="E616" s="17">
        <v>251.34</v>
      </c>
      <c r="F616" s="17">
        <v>1435.43</v>
      </c>
      <c r="G616" s="17">
        <v>23.5</v>
      </c>
      <c r="H616" s="18">
        <f t="shared" si="14"/>
        <v>1527.2900000000002</v>
      </c>
      <c r="I616" s="18">
        <f t="shared" si="14"/>
        <v>1722.8700000000001</v>
      </c>
      <c r="J616" s="18">
        <f t="shared" si="14"/>
        <v>1938.7200000000003</v>
      </c>
      <c r="K616" s="33">
        <f t="shared" si="14"/>
        <v>2247.0200000000004</v>
      </c>
    </row>
    <row r="617" spans="1:11" s="15" customFormat="1" ht="14.25" customHeight="1">
      <c r="A617" s="32">
        <v>42303</v>
      </c>
      <c r="B617" s="16">
        <v>8</v>
      </c>
      <c r="C617" s="17">
        <v>1565.8</v>
      </c>
      <c r="D617" s="17">
        <v>0</v>
      </c>
      <c r="E617" s="17">
        <v>61.52</v>
      </c>
      <c r="F617" s="17">
        <v>1588.26</v>
      </c>
      <c r="G617" s="17">
        <v>26.01</v>
      </c>
      <c r="H617" s="18">
        <f t="shared" si="14"/>
        <v>1682.63</v>
      </c>
      <c r="I617" s="18">
        <f t="shared" si="14"/>
        <v>1878.21</v>
      </c>
      <c r="J617" s="18">
        <f t="shared" si="14"/>
        <v>2094.06</v>
      </c>
      <c r="K617" s="33">
        <f t="shared" si="14"/>
        <v>2402.36</v>
      </c>
    </row>
    <row r="618" spans="1:11" s="15" customFormat="1" ht="14.25" customHeight="1">
      <c r="A618" s="32">
        <v>42303</v>
      </c>
      <c r="B618" s="16">
        <v>9</v>
      </c>
      <c r="C618" s="17">
        <v>1592.69</v>
      </c>
      <c r="D618" s="17">
        <v>0</v>
      </c>
      <c r="E618" s="17">
        <v>115.32</v>
      </c>
      <c r="F618" s="17">
        <v>1615.15</v>
      </c>
      <c r="G618" s="17">
        <v>26.45</v>
      </c>
      <c r="H618" s="18">
        <f t="shared" si="14"/>
        <v>1709.9600000000003</v>
      </c>
      <c r="I618" s="18">
        <f t="shared" si="14"/>
        <v>1905.5400000000002</v>
      </c>
      <c r="J618" s="18">
        <f t="shared" si="14"/>
        <v>2121.3900000000003</v>
      </c>
      <c r="K618" s="33">
        <f t="shared" si="14"/>
        <v>2429.6900000000005</v>
      </c>
    </row>
    <row r="619" spans="1:11" s="15" customFormat="1" ht="14.25" customHeight="1">
      <c r="A619" s="32">
        <v>42303</v>
      </c>
      <c r="B619" s="16">
        <v>10</v>
      </c>
      <c r="C619" s="17">
        <v>1590.44</v>
      </c>
      <c r="D619" s="17">
        <v>0</v>
      </c>
      <c r="E619" s="17">
        <v>126.15</v>
      </c>
      <c r="F619" s="17">
        <v>1612.9</v>
      </c>
      <c r="G619" s="17">
        <v>26.41</v>
      </c>
      <c r="H619" s="18">
        <f t="shared" si="14"/>
        <v>1707.6700000000003</v>
      </c>
      <c r="I619" s="18">
        <f t="shared" si="14"/>
        <v>1903.2500000000002</v>
      </c>
      <c r="J619" s="18">
        <f t="shared" si="14"/>
        <v>2119.1000000000004</v>
      </c>
      <c r="K619" s="33">
        <f t="shared" si="14"/>
        <v>2427.4000000000005</v>
      </c>
    </row>
    <row r="620" spans="1:11" s="15" customFormat="1" ht="14.25" customHeight="1">
      <c r="A620" s="32">
        <v>42303</v>
      </c>
      <c r="B620" s="16">
        <v>11</v>
      </c>
      <c r="C620" s="17">
        <v>1589.77</v>
      </c>
      <c r="D620" s="17">
        <v>0</v>
      </c>
      <c r="E620" s="17">
        <v>267.08</v>
      </c>
      <c r="F620" s="17">
        <v>1612.23</v>
      </c>
      <c r="G620" s="17">
        <v>26.4</v>
      </c>
      <c r="H620" s="18">
        <f t="shared" si="14"/>
        <v>1706.9900000000002</v>
      </c>
      <c r="I620" s="18">
        <f t="shared" si="14"/>
        <v>1902.5700000000002</v>
      </c>
      <c r="J620" s="18">
        <f t="shared" si="14"/>
        <v>2118.42</v>
      </c>
      <c r="K620" s="33">
        <f t="shared" si="14"/>
        <v>2426.7200000000003</v>
      </c>
    </row>
    <row r="621" spans="1:11" s="15" customFormat="1" ht="14.25" customHeight="1">
      <c r="A621" s="32">
        <v>42303</v>
      </c>
      <c r="B621" s="16">
        <v>12</v>
      </c>
      <c r="C621" s="17">
        <v>1576.31</v>
      </c>
      <c r="D621" s="17">
        <v>0</v>
      </c>
      <c r="E621" s="17">
        <v>184.11</v>
      </c>
      <c r="F621" s="17">
        <v>1598.77</v>
      </c>
      <c r="G621" s="17">
        <v>26.18</v>
      </c>
      <c r="H621" s="18">
        <f t="shared" si="14"/>
        <v>1693.3100000000002</v>
      </c>
      <c r="I621" s="18">
        <f t="shared" si="14"/>
        <v>1888.89</v>
      </c>
      <c r="J621" s="18">
        <f t="shared" si="14"/>
        <v>2104.7400000000002</v>
      </c>
      <c r="K621" s="33">
        <f t="shared" si="14"/>
        <v>2413.04</v>
      </c>
    </row>
    <row r="622" spans="1:11" s="15" customFormat="1" ht="14.25" customHeight="1">
      <c r="A622" s="32">
        <v>42303</v>
      </c>
      <c r="B622" s="16">
        <v>13</v>
      </c>
      <c r="C622" s="17">
        <v>1577.55</v>
      </c>
      <c r="D622" s="17">
        <v>0</v>
      </c>
      <c r="E622" s="17">
        <v>174.09</v>
      </c>
      <c r="F622" s="17">
        <v>1600.01</v>
      </c>
      <c r="G622" s="17">
        <v>26.2</v>
      </c>
      <c r="H622" s="18">
        <f t="shared" si="14"/>
        <v>1694.5700000000002</v>
      </c>
      <c r="I622" s="18">
        <f t="shared" si="14"/>
        <v>1890.15</v>
      </c>
      <c r="J622" s="18">
        <f t="shared" si="14"/>
        <v>2106</v>
      </c>
      <c r="K622" s="33">
        <f t="shared" si="14"/>
        <v>2414.3</v>
      </c>
    </row>
    <row r="623" spans="1:11" s="15" customFormat="1" ht="14.25" customHeight="1">
      <c r="A623" s="32">
        <v>42303</v>
      </c>
      <c r="B623" s="16">
        <v>14</v>
      </c>
      <c r="C623" s="17">
        <v>1575.63</v>
      </c>
      <c r="D623" s="17">
        <v>0</v>
      </c>
      <c r="E623" s="17">
        <v>340.62</v>
      </c>
      <c r="F623" s="17">
        <v>1598.09</v>
      </c>
      <c r="G623" s="17">
        <v>26.17</v>
      </c>
      <c r="H623" s="18">
        <f t="shared" si="14"/>
        <v>1692.6200000000001</v>
      </c>
      <c r="I623" s="18">
        <f t="shared" si="14"/>
        <v>1888.2</v>
      </c>
      <c r="J623" s="18">
        <f t="shared" si="14"/>
        <v>2104.05</v>
      </c>
      <c r="K623" s="33">
        <f t="shared" si="14"/>
        <v>2412.3500000000004</v>
      </c>
    </row>
    <row r="624" spans="1:11" s="15" customFormat="1" ht="14.25" customHeight="1">
      <c r="A624" s="32">
        <v>42303</v>
      </c>
      <c r="B624" s="16">
        <v>15</v>
      </c>
      <c r="C624" s="17">
        <v>1558.2</v>
      </c>
      <c r="D624" s="17">
        <v>0</v>
      </c>
      <c r="E624" s="17">
        <v>362.57</v>
      </c>
      <c r="F624" s="17">
        <v>1580.66</v>
      </c>
      <c r="G624" s="17">
        <v>25.88</v>
      </c>
      <c r="H624" s="18">
        <f t="shared" si="14"/>
        <v>1674.9000000000003</v>
      </c>
      <c r="I624" s="18">
        <f t="shared" si="14"/>
        <v>1870.4800000000002</v>
      </c>
      <c r="J624" s="18">
        <f t="shared" si="14"/>
        <v>2086.3300000000004</v>
      </c>
      <c r="K624" s="33">
        <f t="shared" si="14"/>
        <v>2394.63</v>
      </c>
    </row>
    <row r="625" spans="1:11" s="15" customFormat="1" ht="14.25" customHeight="1">
      <c r="A625" s="32">
        <v>42303</v>
      </c>
      <c r="B625" s="16">
        <v>16</v>
      </c>
      <c r="C625" s="17">
        <v>1556.93</v>
      </c>
      <c r="D625" s="17">
        <v>0</v>
      </c>
      <c r="E625" s="17">
        <v>323.98</v>
      </c>
      <c r="F625" s="17">
        <v>1579.39</v>
      </c>
      <c r="G625" s="17">
        <v>25.86</v>
      </c>
      <c r="H625" s="18">
        <f t="shared" si="14"/>
        <v>1673.6100000000001</v>
      </c>
      <c r="I625" s="18">
        <f t="shared" si="14"/>
        <v>1869.19</v>
      </c>
      <c r="J625" s="18">
        <f t="shared" si="14"/>
        <v>2085.04</v>
      </c>
      <c r="K625" s="33">
        <f t="shared" si="14"/>
        <v>2393.34</v>
      </c>
    </row>
    <row r="626" spans="1:11" s="15" customFormat="1" ht="14.25" customHeight="1">
      <c r="A626" s="32">
        <v>42303</v>
      </c>
      <c r="B626" s="16">
        <v>17</v>
      </c>
      <c r="C626" s="17">
        <v>1589.63</v>
      </c>
      <c r="D626" s="17">
        <v>70.33</v>
      </c>
      <c r="E626" s="17">
        <v>0</v>
      </c>
      <c r="F626" s="17">
        <v>1612.09</v>
      </c>
      <c r="G626" s="17">
        <v>26.4</v>
      </c>
      <c r="H626" s="18">
        <f t="shared" si="14"/>
        <v>1706.8500000000001</v>
      </c>
      <c r="I626" s="18">
        <f t="shared" si="14"/>
        <v>1902.43</v>
      </c>
      <c r="J626" s="18">
        <f t="shared" si="14"/>
        <v>2118.28</v>
      </c>
      <c r="K626" s="33">
        <f t="shared" si="14"/>
        <v>2426.58</v>
      </c>
    </row>
    <row r="627" spans="1:11" s="15" customFormat="1" ht="14.25" customHeight="1">
      <c r="A627" s="32">
        <v>42303</v>
      </c>
      <c r="B627" s="16">
        <v>18</v>
      </c>
      <c r="C627" s="17">
        <v>1649.25</v>
      </c>
      <c r="D627" s="17">
        <v>0</v>
      </c>
      <c r="E627" s="17">
        <v>246.39</v>
      </c>
      <c r="F627" s="17">
        <v>1671.71</v>
      </c>
      <c r="G627" s="17">
        <v>27.37</v>
      </c>
      <c r="H627" s="18">
        <f t="shared" si="14"/>
        <v>1767.44</v>
      </c>
      <c r="I627" s="18">
        <f t="shared" si="14"/>
        <v>1963.02</v>
      </c>
      <c r="J627" s="18">
        <f t="shared" si="14"/>
        <v>2178.87</v>
      </c>
      <c r="K627" s="33">
        <f t="shared" si="14"/>
        <v>2487.17</v>
      </c>
    </row>
    <row r="628" spans="1:11" s="15" customFormat="1" ht="14.25" customHeight="1">
      <c r="A628" s="32">
        <v>42303</v>
      </c>
      <c r="B628" s="16">
        <v>19</v>
      </c>
      <c r="C628" s="17">
        <v>1633.07</v>
      </c>
      <c r="D628" s="17">
        <v>0</v>
      </c>
      <c r="E628" s="17">
        <v>234.1</v>
      </c>
      <c r="F628" s="17">
        <v>1655.53</v>
      </c>
      <c r="G628" s="17">
        <v>27.11</v>
      </c>
      <c r="H628" s="18">
        <f t="shared" si="14"/>
        <v>1751</v>
      </c>
      <c r="I628" s="18">
        <f t="shared" si="14"/>
        <v>1946.58</v>
      </c>
      <c r="J628" s="18">
        <f t="shared" si="14"/>
        <v>2162.43</v>
      </c>
      <c r="K628" s="33">
        <f t="shared" si="14"/>
        <v>2470.73</v>
      </c>
    </row>
    <row r="629" spans="1:11" s="15" customFormat="1" ht="14.25" customHeight="1">
      <c r="A629" s="32">
        <v>42303</v>
      </c>
      <c r="B629" s="16">
        <v>20</v>
      </c>
      <c r="C629" s="17">
        <v>1636.08</v>
      </c>
      <c r="D629" s="17">
        <v>0</v>
      </c>
      <c r="E629" s="17">
        <v>363.41</v>
      </c>
      <c r="F629" s="17">
        <v>1658.54</v>
      </c>
      <c r="G629" s="17">
        <v>27.16</v>
      </c>
      <c r="H629" s="18">
        <f t="shared" si="14"/>
        <v>1754.0600000000002</v>
      </c>
      <c r="I629" s="18">
        <f t="shared" si="14"/>
        <v>1949.64</v>
      </c>
      <c r="J629" s="18">
        <f t="shared" si="14"/>
        <v>2165.4900000000002</v>
      </c>
      <c r="K629" s="33">
        <f t="shared" si="14"/>
        <v>2473.79</v>
      </c>
    </row>
    <row r="630" spans="1:11" s="15" customFormat="1" ht="14.25" customHeight="1">
      <c r="A630" s="32">
        <v>42303</v>
      </c>
      <c r="B630" s="16">
        <v>21</v>
      </c>
      <c r="C630" s="17">
        <v>1600.2</v>
      </c>
      <c r="D630" s="17">
        <v>0</v>
      </c>
      <c r="E630" s="17">
        <v>416.7</v>
      </c>
      <c r="F630" s="17">
        <v>1622.66</v>
      </c>
      <c r="G630" s="17">
        <v>26.57</v>
      </c>
      <c r="H630" s="18">
        <f t="shared" si="14"/>
        <v>1717.5900000000001</v>
      </c>
      <c r="I630" s="18">
        <f t="shared" si="14"/>
        <v>1913.17</v>
      </c>
      <c r="J630" s="18">
        <f t="shared" si="14"/>
        <v>2129.02</v>
      </c>
      <c r="K630" s="33">
        <f t="shared" si="14"/>
        <v>2437.32</v>
      </c>
    </row>
    <row r="631" spans="1:11" s="15" customFormat="1" ht="14.25" customHeight="1">
      <c r="A631" s="32">
        <v>42303</v>
      </c>
      <c r="B631" s="16">
        <v>22</v>
      </c>
      <c r="C631" s="17">
        <v>1557.22</v>
      </c>
      <c r="D631" s="17">
        <v>0</v>
      </c>
      <c r="E631" s="17">
        <v>1062.27</v>
      </c>
      <c r="F631" s="17">
        <v>1579.68</v>
      </c>
      <c r="G631" s="17">
        <v>25.87</v>
      </c>
      <c r="H631" s="18">
        <f t="shared" si="14"/>
        <v>1673.91</v>
      </c>
      <c r="I631" s="18">
        <f t="shared" si="14"/>
        <v>1869.49</v>
      </c>
      <c r="J631" s="18">
        <f t="shared" si="14"/>
        <v>2085.34</v>
      </c>
      <c r="K631" s="33">
        <f t="shared" si="14"/>
        <v>2393.6400000000003</v>
      </c>
    </row>
    <row r="632" spans="1:11" s="15" customFormat="1" ht="14.25" customHeight="1">
      <c r="A632" s="32">
        <v>42303</v>
      </c>
      <c r="B632" s="16">
        <v>23</v>
      </c>
      <c r="C632" s="17">
        <v>1311.23</v>
      </c>
      <c r="D632" s="17">
        <v>0</v>
      </c>
      <c r="E632" s="17">
        <v>1377.74</v>
      </c>
      <c r="F632" s="17">
        <v>1333.69</v>
      </c>
      <c r="G632" s="17">
        <v>21.84</v>
      </c>
      <c r="H632" s="18">
        <f t="shared" si="14"/>
        <v>1423.89</v>
      </c>
      <c r="I632" s="18">
        <f t="shared" si="14"/>
        <v>1619.47</v>
      </c>
      <c r="J632" s="18">
        <f t="shared" si="14"/>
        <v>1835.3200000000002</v>
      </c>
      <c r="K632" s="33">
        <f t="shared" si="14"/>
        <v>2143.62</v>
      </c>
    </row>
    <row r="633" spans="1:11" s="15" customFormat="1" ht="14.25" customHeight="1">
      <c r="A633" s="32">
        <v>42304</v>
      </c>
      <c r="B633" s="16">
        <v>0</v>
      </c>
      <c r="C633" s="17">
        <v>1105.45</v>
      </c>
      <c r="D633" s="17">
        <v>0</v>
      </c>
      <c r="E633" s="17">
        <v>310.82</v>
      </c>
      <c r="F633" s="17">
        <v>1127.91</v>
      </c>
      <c r="G633" s="17">
        <v>18.47</v>
      </c>
      <c r="H633" s="18">
        <f t="shared" si="14"/>
        <v>1214.7400000000002</v>
      </c>
      <c r="I633" s="18">
        <f t="shared" si="14"/>
        <v>1410.3200000000002</v>
      </c>
      <c r="J633" s="18">
        <f t="shared" si="14"/>
        <v>1626.1700000000003</v>
      </c>
      <c r="K633" s="33">
        <f t="shared" si="14"/>
        <v>1934.4700000000003</v>
      </c>
    </row>
    <row r="634" spans="1:11" s="15" customFormat="1" ht="14.25" customHeight="1">
      <c r="A634" s="32">
        <v>42304</v>
      </c>
      <c r="B634" s="16">
        <v>1</v>
      </c>
      <c r="C634" s="17">
        <v>1001.16</v>
      </c>
      <c r="D634" s="17">
        <v>0</v>
      </c>
      <c r="E634" s="17">
        <v>117.83</v>
      </c>
      <c r="F634" s="17">
        <v>1023.62</v>
      </c>
      <c r="G634" s="17">
        <v>16.76</v>
      </c>
      <c r="H634" s="18">
        <f t="shared" si="14"/>
        <v>1108.7400000000002</v>
      </c>
      <c r="I634" s="18">
        <f t="shared" si="14"/>
        <v>1304.3200000000002</v>
      </c>
      <c r="J634" s="18">
        <f t="shared" si="14"/>
        <v>1520.1700000000003</v>
      </c>
      <c r="K634" s="33">
        <f t="shared" si="14"/>
        <v>1828.4700000000003</v>
      </c>
    </row>
    <row r="635" spans="1:11" s="15" customFormat="1" ht="14.25" customHeight="1">
      <c r="A635" s="32">
        <v>42304</v>
      </c>
      <c r="B635" s="16">
        <v>2</v>
      </c>
      <c r="C635" s="17">
        <v>939.47</v>
      </c>
      <c r="D635" s="17">
        <v>0</v>
      </c>
      <c r="E635" s="17">
        <v>44.65</v>
      </c>
      <c r="F635" s="17">
        <v>961.93</v>
      </c>
      <c r="G635" s="17">
        <v>15.75</v>
      </c>
      <c r="H635" s="18">
        <f t="shared" si="14"/>
        <v>1046.04</v>
      </c>
      <c r="I635" s="18">
        <f t="shared" si="14"/>
        <v>1241.6200000000001</v>
      </c>
      <c r="J635" s="18">
        <f t="shared" si="14"/>
        <v>1457.47</v>
      </c>
      <c r="K635" s="33">
        <f t="shared" si="14"/>
        <v>1765.77</v>
      </c>
    </row>
    <row r="636" spans="1:11" s="15" customFormat="1" ht="14.25" customHeight="1">
      <c r="A636" s="32">
        <v>42304</v>
      </c>
      <c r="B636" s="16">
        <v>3</v>
      </c>
      <c r="C636" s="17">
        <v>933.37</v>
      </c>
      <c r="D636" s="17">
        <v>0</v>
      </c>
      <c r="E636" s="17">
        <v>17.28</v>
      </c>
      <c r="F636" s="17">
        <v>955.83</v>
      </c>
      <c r="G636" s="17">
        <v>15.65</v>
      </c>
      <c r="H636" s="18">
        <f t="shared" si="14"/>
        <v>1039.8400000000001</v>
      </c>
      <c r="I636" s="18">
        <f t="shared" si="14"/>
        <v>1235.42</v>
      </c>
      <c r="J636" s="18">
        <f t="shared" si="14"/>
        <v>1451.2700000000002</v>
      </c>
      <c r="K636" s="33">
        <f t="shared" si="14"/>
        <v>1759.5700000000002</v>
      </c>
    </row>
    <row r="637" spans="1:11" s="15" customFormat="1" ht="14.25" customHeight="1">
      <c r="A637" s="32">
        <v>42304</v>
      </c>
      <c r="B637" s="16">
        <v>4</v>
      </c>
      <c r="C637" s="17">
        <v>985.17</v>
      </c>
      <c r="D637" s="17">
        <v>9.25</v>
      </c>
      <c r="E637" s="17">
        <v>0</v>
      </c>
      <c r="F637" s="17">
        <v>1007.63</v>
      </c>
      <c r="G637" s="17">
        <v>16.5</v>
      </c>
      <c r="H637" s="18">
        <f t="shared" si="14"/>
        <v>1092.4900000000002</v>
      </c>
      <c r="I637" s="18">
        <f t="shared" si="14"/>
        <v>1288.0700000000002</v>
      </c>
      <c r="J637" s="18">
        <f t="shared" si="14"/>
        <v>1503.9200000000003</v>
      </c>
      <c r="K637" s="33">
        <f t="shared" si="14"/>
        <v>1812.2200000000003</v>
      </c>
    </row>
    <row r="638" spans="1:11" s="15" customFormat="1" ht="14.25" customHeight="1">
      <c r="A638" s="32">
        <v>42304</v>
      </c>
      <c r="B638" s="16">
        <v>5</v>
      </c>
      <c r="C638" s="17">
        <v>1039.31</v>
      </c>
      <c r="D638" s="17">
        <v>61.25</v>
      </c>
      <c r="E638" s="17">
        <v>0</v>
      </c>
      <c r="F638" s="17">
        <v>1061.77</v>
      </c>
      <c r="G638" s="17">
        <v>17.39</v>
      </c>
      <c r="H638" s="18">
        <f t="shared" si="14"/>
        <v>1147.5200000000002</v>
      </c>
      <c r="I638" s="18">
        <f t="shared" si="14"/>
        <v>1343.1000000000001</v>
      </c>
      <c r="J638" s="18">
        <f t="shared" si="14"/>
        <v>1558.9500000000003</v>
      </c>
      <c r="K638" s="33">
        <f t="shared" si="14"/>
        <v>1867.2500000000002</v>
      </c>
    </row>
    <row r="639" spans="1:11" s="15" customFormat="1" ht="14.25" customHeight="1">
      <c r="A639" s="32">
        <v>42304</v>
      </c>
      <c r="B639" s="16">
        <v>6</v>
      </c>
      <c r="C639" s="17">
        <v>1108.7</v>
      </c>
      <c r="D639" s="17">
        <v>139.58</v>
      </c>
      <c r="E639" s="17">
        <v>0</v>
      </c>
      <c r="F639" s="17">
        <v>1131.16</v>
      </c>
      <c r="G639" s="17">
        <v>18.52</v>
      </c>
      <c r="H639" s="18">
        <f t="shared" si="14"/>
        <v>1218.0400000000002</v>
      </c>
      <c r="I639" s="18">
        <f t="shared" si="14"/>
        <v>1413.6200000000001</v>
      </c>
      <c r="J639" s="18">
        <f t="shared" si="14"/>
        <v>1629.4700000000003</v>
      </c>
      <c r="K639" s="33">
        <f t="shared" si="14"/>
        <v>1937.7700000000002</v>
      </c>
    </row>
    <row r="640" spans="1:11" s="15" customFormat="1" ht="14.25" customHeight="1">
      <c r="A640" s="32">
        <v>42304</v>
      </c>
      <c r="B640" s="16">
        <v>7</v>
      </c>
      <c r="C640" s="17">
        <v>1336.03</v>
      </c>
      <c r="D640" s="17">
        <v>0</v>
      </c>
      <c r="E640" s="17">
        <v>14.83</v>
      </c>
      <c r="F640" s="17">
        <v>1358.49</v>
      </c>
      <c r="G640" s="17">
        <v>22.24</v>
      </c>
      <c r="H640" s="18">
        <f t="shared" si="14"/>
        <v>1449.0900000000001</v>
      </c>
      <c r="I640" s="18">
        <f t="shared" si="14"/>
        <v>1644.67</v>
      </c>
      <c r="J640" s="18">
        <f t="shared" si="14"/>
        <v>1860.5200000000002</v>
      </c>
      <c r="K640" s="33">
        <f t="shared" si="14"/>
        <v>2168.82</v>
      </c>
    </row>
    <row r="641" spans="1:11" s="15" customFormat="1" ht="14.25" customHeight="1">
      <c r="A641" s="32">
        <v>42304</v>
      </c>
      <c r="B641" s="16">
        <v>8</v>
      </c>
      <c r="C641" s="17">
        <v>1555.9</v>
      </c>
      <c r="D641" s="17">
        <v>0</v>
      </c>
      <c r="E641" s="17">
        <v>68.13</v>
      </c>
      <c r="F641" s="17">
        <v>1578.36</v>
      </c>
      <c r="G641" s="17">
        <v>25.84</v>
      </c>
      <c r="H641" s="18">
        <f t="shared" si="14"/>
        <v>1672.56</v>
      </c>
      <c r="I641" s="18">
        <f t="shared" si="14"/>
        <v>1868.1399999999999</v>
      </c>
      <c r="J641" s="18">
        <f t="shared" si="14"/>
        <v>2083.99</v>
      </c>
      <c r="K641" s="33">
        <f t="shared" si="14"/>
        <v>2392.29</v>
      </c>
    </row>
    <row r="642" spans="1:11" s="15" customFormat="1" ht="14.25" customHeight="1">
      <c r="A642" s="32">
        <v>42304</v>
      </c>
      <c r="B642" s="16">
        <v>9</v>
      </c>
      <c r="C642" s="17">
        <v>1593.13</v>
      </c>
      <c r="D642" s="17">
        <v>22.72</v>
      </c>
      <c r="E642" s="17">
        <v>0</v>
      </c>
      <c r="F642" s="17">
        <v>1615.59</v>
      </c>
      <c r="G642" s="17">
        <v>26.45</v>
      </c>
      <c r="H642" s="18">
        <f t="shared" si="14"/>
        <v>1710.4</v>
      </c>
      <c r="I642" s="18">
        <f t="shared" si="14"/>
        <v>1905.98</v>
      </c>
      <c r="J642" s="18">
        <f t="shared" si="14"/>
        <v>2121.83</v>
      </c>
      <c r="K642" s="33">
        <f t="shared" si="14"/>
        <v>2430.13</v>
      </c>
    </row>
    <row r="643" spans="1:11" s="15" customFormat="1" ht="14.25" customHeight="1">
      <c r="A643" s="32">
        <v>42304</v>
      </c>
      <c r="B643" s="16">
        <v>10</v>
      </c>
      <c r="C643" s="17">
        <v>1597.59</v>
      </c>
      <c r="D643" s="17">
        <v>36.4</v>
      </c>
      <c r="E643" s="17">
        <v>0</v>
      </c>
      <c r="F643" s="17">
        <v>1620.05</v>
      </c>
      <c r="G643" s="17">
        <v>26.53</v>
      </c>
      <c r="H643" s="18">
        <f t="shared" si="14"/>
        <v>1714.94</v>
      </c>
      <c r="I643" s="18">
        <f t="shared" si="14"/>
        <v>1910.52</v>
      </c>
      <c r="J643" s="18">
        <f t="shared" si="14"/>
        <v>2126.37</v>
      </c>
      <c r="K643" s="33">
        <f t="shared" si="14"/>
        <v>2434.67</v>
      </c>
    </row>
    <row r="644" spans="1:11" s="15" customFormat="1" ht="14.25" customHeight="1">
      <c r="A644" s="32">
        <v>42304</v>
      </c>
      <c r="B644" s="16">
        <v>11</v>
      </c>
      <c r="C644" s="17">
        <v>1598.3</v>
      </c>
      <c r="D644" s="17">
        <v>0</v>
      </c>
      <c r="E644" s="17">
        <v>5.14</v>
      </c>
      <c r="F644" s="17">
        <v>1620.76</v>
      </c>
      <c r="G644" s="17">
        <v>26.54</v>
      </c>
      <c r="H644" s="18">
        <f t="shared" si="14"/>
        <v>1715.66</v>
      </c>
      <c r="I644" s="18">
        <f t="shared" si="14"/>
        <v>1911.24</v>
      </c>
      <c r="J644" s="18">
        <f t="shared" si="14"/>
        <v>2127.09</v>
      </c>
      <c r="K644" s="33">
        <f t="shared" si="14"/>
        <v>2435.3900000000003</v>
      </c>
    </row>
    <row r="645" spans="1:11" s="15" customFormat="1" ht="14.25" customHeight="1">
      <c r="A645" s="32">
        <v>42304</v>
      </c>
      <c r="B645" s="16">
        <v>12</v>
      </c>
      <c r="C645" s="17">
        <v>1579.93</v>
      </c>
      <c r="D645" s="17">
        <v>0</v>
      </c>
      <c r="E645" s="17">
        <v>107.46</v>
      </c>
      <c r="F645" s="17">
        <v>1602.39</v>
      </c>
      <c r="G645" s="17">
        <v>26.24</v>
      </c>
      <c r="H645" s="18">
        <f t="shared" si="14"/>
        <v>1696.9900000000002</v>
      </c>
      <c r="I645" s="18">
        <f t="shared" si="14"/>
        <v>1892.5700000000002</v>
      </c>
      <c r="J645" s="18">
        <f t="shared" si="14"/>
        <v>2108.42</v>
      </c>
      <c r="K645" s="33">
        <f t="shared" si="14"/>
        <v>2416.7200000000003</v>
      </c>
    </row>
    <row r="646" spans="1:11" s="15" customFormat="1" ht="14.25" customHeight="1">
      <c r="A646" s="32">
        <v>42304</v>
      </c>
      <c r="B646" s="16">
        <v>13</v>
      </c>
      <c r="C646" s="17">
        <v>1581.75</v>
      </c>
      <c r="D646" s="17">
        <v>0</v>
      </c>
      <c r="E646" s="17">
        <v>102.68</v>
      </c>
      <c r="F646" s="17">
        <v>1604.21</v>
      </c>
      <c r="G646" s="17">
        <v>26.27</v>
      </c>
      <c r="H646" s="18">
        <f t="shared" si="14"/>
        <v>1698.8400000000001</v>
      </c>
      <c r="I646" s="18">
        <f t="shared" si="14"/>
        <v>1894.42</v>
      </c>
      <c r="J646" s="18">
        <f t="shared" si="14"/>
        <v>2110.27</v>
      </c>
      <c r="K646" s="33">
        <f t="shared" si="14"/>
        <v>2418.57</v>
      </c>
    </row>
    <row r="647" spans="1:11" s="15" customFormat="1" ht="14.25" customHeight="1">
      <c r="A647" s="32">
        <v>42304</v>
      </c>
      <c r="B647" s="16">
        <v>14</v>
      </c>
      <c r="C647" s="17">
        <v>1582.58</v>
      </c>
      <c r="D647" s="17">
        <v>0</v>
      </c>
      <c r="E647" s="17">
        <v>145.49</v>
      </c>
      <c r="F647" s="17">
        <v>1605.04</v>
      </c>
      <c r="G647" s="17">
        <v>26.28</v>
      </c>
      <c r="H647" s="18">
        <f t="shared" si="14"/>
        <v>1699.68</v>
      </c>
      <c r="I647" s="18">
        <f t="shared" si="14"/>
        <v>1895.26</v>
      </c>
      <c r="J647" s="18">
        <f t="shared" si="14"/>
        <v>2111.11</v>
      </c>
      <c r="K647" s="33">
        <f t="shared" si="14"/>
        <v>2419.41</v>
      </c>
    </row>
    <row r="648" spans="1:11" s="15" customFormat="1" ht="14.25" customHeight="1">
      <c r="A648" s="32">
        <v>42304</v>
      </c>
      <c r="B648" s="16">
        <v>15</v>
      </c>
      <c r="C648" s="17">
        <v>1576.85</v>
      </c>
      <c r="D648" s="17">
        <v>0</v>
      </c>
      <c r="E648" s="17">
        <v>141.33</v>
      </c>
      <c r="F648" s="17">
        <v>1599.31</v>
      </c>
      <c r="G648" s="17">
        <v>26.19</v>
      </c>
      <c r="H648" s="18">
        <f t="shared" si="14"/>
        <v>1693.8600000000001</v>
      </c>
      <c r="I648" s="18">
        <f t="shared" si="14"/>
        <v>1889.44</v>
      </c>
      <c r="J648" s="18">
        <f t="shared" si="14"/>
        <v>2105.29</v>
      </c>
      <c r="K648" s="33">
        <f t="shared" si="14"/>
        <v>2413.59</v>
      </c>
    </row>
    <row r="649" spans="1:11" s="15" customFormat="1" ht="14.25" customHeight="1">
      <c r="A649" s="32">
        <v>42304</v>
      </c>
      <c r="B649" s="16">
        <v>16</v>
      </c>
      <c r="C649" s="17">
        <v>1570.16</v>
      </c>
      <c r="D649" s="17">
        <v>0</v>
      </c>
      <c r="E649" s="17">
        <v>135.5</v>
      </c>
      <c r="F649" s="17">
        <v>1592.62</v>
      </c>
      <c r="G649" s="17">
        <v>26.08</v>
      </c>
      <c r="H649" s="18">
        <f t="shared" si="14"/>
        <v>1687.06</v>
      </c>
      <c r="I649" s="18">
        <f t="shared" si="14"/>
        <v>1882.6399999999999</v>
      </c>
      <c r="J649" s="18">
        <f t="shared" si="14"/>
        <v>2098.49</v>
      </c>
      <c r="K649" s="33">
        <f aca="true" t="shared" si="15" ref="K649:K712">SUM($F649,$G649,Q$5,Q$7)</f>
        <v>2406.79</v>
      </c>
    </row>
    <row r="650" spans="1:11" s="15" customFormat="1" ht="14.25" customHeight="1">
      <c r="A650" s="32">
        <v>42304</v>
      </c>
      <c r="B650" s="16">
        <v>17</v>
      </c>
      <c r="C650" s="17">
        <v>1592.41</v>
      </c>
      <c r="D650" s="17">
        <v>64.68</v>
      </c>
      <c r="E650" s="17">
        <v>0</v>
      </c>
      <c r="F650" s="17">
        <v>1614.87</v>
      </c>
      <c r="G650" s="17">
        <v>26.44</v>
      </c>
      <c r="H650" s="18">
        <f aca="true" t="shared" si="16" ref="H650:K713">SUM($F650,$G650,N$5,N$7)</f>
        <v>1709.67</v>
      </c>
      <c r="I650" s="18">
        <f t="shared" si="16"/>
        <v>1905.25</v>
      </c>
      <c r="J650" s="18">
        <f t="shared" si="16"/>
        <v>2121.1</v>
      </c>
      <c r="K650" s="33">
        <f t="shared" si="15"/>
        <v>2429.4</v>
      </c>
    </row>
    <row r="651" spans="1:11" s="15" customFormat="1" ht="14.25" customHeight="1">
      <c r="A651" s="32">
        <v>42304</v>
      </c>
      <c r="B651" s="16">
        <v>18</v>
      </c>
      <c r="C651" s="17">
        <v>1642.15</v>
      </c>
      <c r="D651" s="17">
        <v>0.35</v>
      </c>
      <c r="E651" s="17">
        <v>1.43</v>
      </c>
      <c r="F651" s="17">
        <v>1664.61</v>
      </c>
      <c r="G651" s="17">
        <v>27.26</v>
      </c>
      <c r="H651" s="18">
        <f t="shared" si="16"/>
        <v>1760.23</v>
      </c>
      <c r="I651" s="18">
        <f t="shared" si="16"/>
        <v>1955.81</v>
      </c>
      <c r="J651" s="18">
        <f t="shared" si="16"/>
        <v>2171.66</v>
      </c>
      <c r="K651" s="33">
        <f t="shared" si="15"/>
        <v>2479.96</v>
      </c>
    </row>
    <row r="652" spans="1:11" s="15" customFormat="1" ht="14.25" customHeight="1">
      <c r="A652" s="32">
        <v>42304</v>
      </c>
      <c r="B652" s="16">
        <v>19</v>
      </c>
      <c r="C652" s="17">
        <v>1634.82</v>
      </c>
      <c r="D652" s="17">
        <v>0</v>
      </c>
      <c r="E652" s="17">
        <v>54.18</v>
      </c>
      <c r="F652" s="17">
        <v>1657.28</v>
      </c>
      <c r="G652" s="17">
        <v>27.14</v>
      </c>
      <c r="H652" s="18">
        <f t="shared" si="16"/>
        <v>1752.7800000000002</v>
      </c>
      <c r="I652" s="18">
        <f t="shared" si="16"/>
        <v>1948.3600000000001</v>
      </c>
      <c r="J652" s="18">
        <f t="shared" si="16"/>
        <v>2164.21</v>
      </c>
      <c r="K652" s="33">
        <f t="shared" si="15"/>
        <v>2472.51</v>
      </c>
    </row>
    <row r="653" spans="1:11" s="15" customFormat="1" ht="14.25" customHeight="1">
      <c r="A653" s="32">
        <v>42304</v>
      </c>
      <c r="B653" s="16">
        <v>20</v>
      </c>
      <c r="C653" s="17">
        <v>1635.59</v>
      </c>
      <c r="D653" s="17">
        <v>0</v>
      </c>
      <c r="E653" s="17">
        <v>268.45</v>
      </c>
      <c r="F653" s="17">
        <v>1658.05</v>
      </c>
      <c r="G653" s="17">
        <v>27.15</v>
      </c>
      <c r="H653" s="18">
        <f t="shared" si="16"/>
        <v>1753.5600000000002</v>
      </c>
      <c r="I653" s="18">
        <f t="shared" si="16"/>
        <v>1949.14</v>
      </c>
      <c r="J653" s="18">
        <f t="shared" si="16"/>
        <v>2164.9900000000002</v>
      </c>
      <c r="K653" s="33">
        <f t="shared" si="15"/>
        <v>2473.29</v>
      </c>
    </row>
    <row r="654" spans="1:11" s="15" customFormat="1" ht="14.25" customHeight="1">
      <c r="A654" s="32">
        <v>42304</v>
      </c>
      <c r="B654" s="16">
        <v>21</v>
      </c>
      <c r="C654" s="17">
        <v>1628.2</v>
      </c>
      <c r="D654" s="17">
        <v>0</v>
      </c>
      <c r="E654" s="17">
        <v>343.97</v>
      </c>
      <c r="F654" s="17">
        <v>1650.66</v>
      </c>
      <c r="G654" s="17">
        <v>27.03</v>
      </c>
      <c r="H654" s="18">
        <f t="shared" si="16"/>
        <v>1746.0500000000002</v>
      </c>
      <c r="I654" s="18">
        <f t="shared" si="16"/>
        <v>1941.63</v>
      </c>
      <c r="J654" s="18">
        <f t="shared" si="16"/>
        <v>2157.48</v>
      </c>
      <c r="K654" s="33">
        <f t="shared" si="15"/>
        <v>2465.78</v>
      </c>
    </row>
    <row r="655" spans="1:11" s="15" customFormat="1" ht="14.25" customHeight="1">
      <c r="A655" s="32">
        <v>42304</v>
      </c>
      <c r="B655" s="16">
        <v>22</v>
      </c>
      <c r="C655" s="17">
        <v>1539.73</v>
      </c>
      <c r="D655" s="17">
        <v>0</v>
      </c>
      <c r="E655" s="17">
        <v>316.85</v>
      </c>
      <c r="F655" s="17">
        <v>1562.19</v>
      </c>
      <c r="G655" s="17">
        <v>25.58</v>
      </c>
      <c r="H655" s="18">
        <f t="shared" si="16"/>
        <v>1656.13</v>
      </c>
      <c r="I655" s="18">
        <f t="shared" si="16"/>
        <v>1851.71</v>
      </c>
      <c r="J655" s="18">
        <f t="shared" si="16"/>
        <v>2067.56</v>
      </c>
      <c r="K655" s="33">
        <f t="shared" si="15"/>
        <v>2375.86</v>
      </c>
    </row>
    <row r="656" spans="1:11" s="15" customFormat="1" ht="14.25" customHeight="1">
      <c r="A656" s="32">
        <v>42304</v>
      </c>
      <c r="B656" s="16">
        <v>23</v>
      </c>
      <c r="C656" s="17">
        <v>1404.75</v>
      </c>
      <c r="D656" s="17">
        <v>0</v>
      </c>
      <c r="E656" s="17">
        <v>372.91</v>
      </c>
      <c r="F656" s="17">
        <v>1427.21</v>
      </c>
      <c r="G656" s="17">
        <v>23.37</v>
      </c>
      <c r="H656" s="18">
        <f t="shared" si="16"/>
        <v>1518.94</v>
      </c>
      <c r="I656" s="18">
        <f t="shared" si="16"/>
        <v>1714.52</v>
      </c>
      <c r="J656" s="18">
        <f t="shared" si="16"/>
        <v>1930.3700000000001</v>
      </c>
      <c r="K656" s="33">
        <f t="shared" si="15"/>
        <v>2238.67</v>
      </c>
    </row>
    <row r="657" spans="1:11" s="15" customFormat="1" ht="14.25" customHeight="1">
      <c r="A657" s="32">
        <v>42305</v>
      </c>
      <c r="B657" s="16">
        <v>0</v>
      </c>
      <c r="C657" s="17">
        <v>1124.35</v>
      </c>
      <c r="D657" s="17">
        <v>0</v>
      </c>
      <c r="E657" s="17">
        <v>104.07</v>
      </c>
      <c r="F657" s="17">
        <v>1146.81</v>
      </c>
      <c r="G657" s="17">
        <v>18.78</v>
      </c>
      <c r="H657" s="18">
        <f t="shared" si="16"/>
        <v>1233.95</v>
      </c>
      <c r="I657" s="18">
        <f t="shared" si="16"/>
        <v>1429.53</v>
      </c>
      <c r="J657" s="18">
        <f t="shared" si="16"/>
        <v>1645.38</v>
      </c>
      <c r="K657" s="33">
        <f t="shared" si="15"/>
        <v>1953.68</v>
      </c>
    </row>
    <row r="658" spans="1:11" s="15" customFormat="1" ht="14.25" customHeight="1">
      <c r="A658" s="32">
        <v>42305</v>
      </c>
      <c r="B658" s="16">
        <v>1</v>
      </c>
      <c r="C658" s="17">
        <v>1008.55</v>
      </c>
      <c r="D658" s="17">
        <v>0</v>
      </c>
      <c r="E658" s="17">
        <v>43.4</v>
      </c>
      <c r="F658" s="17">
        <v>1031.01</v>
      </c>
      <c r="G658" s="17">
        <v>16.88</v>
      </c>
      <c r="H658" s="18">
        <f t="shared" si="16"/>
        <v>1116.2500000000002</v>
      </c>
      <c r="I658" s="18">
        <f t="shared" si="16"/>
        <v>1311.8300000000002</v>
      </c>
      <c r="J658" s="18">
        <f t="shared" si="16"/>
        <v>1527.6800000000003</v>
      </c>
      <c r="K658" s="33">
        <f t="shared" si="15"/>
        <v>1835.9800000000002</v>
      </c>
    </row>
    <row r="659" spans="1:11" s="15" customFormat="1" ht="14.25" customHeight="1">
      <c r="A659" s="32">
        <v>42305</v>
      </c>
      <c r="B659" s="16">
        <v>2</v>
      </c>
      <c r="C659" s="17">
        <v>983.01</v>
      </c>
      <c r="D659" s="17">
        <v>0</v>
      </c>
      <c r="E659" s="17">
        <v>57.29</v>
      </c>
      <c r="F659" s="17">
        <v>1005.47</v>
      </c>
      <c r="G659" s="17">
        <v>16.46</v>
      </c>
      <c r="H659" s="18">
        <f t="shared" si="16"/>
        <v>1090.2900000000002</v>
      </c>
      <c r="I659" s="18">
        <f t="shared" si="16"/>
        <v>1285.8700000000001</v>
      </c>
      <c r="J659" s="18">
        <f t="shared" si="16"/>
        <v>1501.7200000000003</v>
      </c>
      <c r="K659" s="33">
        <f t="shared" si="15"/>
        <v>1810.0200000000002</v>
      </c>
    </row>
    <row r="660" spans="1:11" s="15" customFormat="1" ht="14.25" customHeight="1">
      <c r="A660" s="32">
        <v>42305</v>
      </c>
      <c r="B660" s="16">
        <v>3</v>
      </c>
      <c r="C660" s="17">
        <v>973.02</v>
      </c>
      <c r="D660" s="17">
        <v>0</v>
      </c>
      <c r="E660" s="17">
        <v>40.9</v>
      </c>
      <c r="F660" s="17">
        <v>995.48</v>
      </c>
      <c r="G660" s="17">
        <v>16.3</v>
      </c>
      <c r="H660" s="18">
        <f t="shared" si="16"/>
        <v>1080.14</v>
      </c>
      <c r="I660" s="18">
        <f t="shared" si="16"/>
        <v>1275.72</v>
      </c>
      <c r="J660" s="18">
        <f t="shared" si="16"/>
        <v>1491.5700000000002</v>
      </c>
      <c r="K660" s="33">
        <f t="shared" si="15"/>
        <v>1799.8700000000001</v>
      </c>
    </row>
    <row r="661" spans="1:11" s="15" customFormat="1" ht="14.25" customHeight="1">
      <c r="A661" s="32">
        <v>42305</v>
      </c>
      <c r="B661" s="16">
        <v>4</v>
      </c>
      <c r="C661" s="17">
        <v>983.72</v>
      </c>
      <c r="D661" s="17">
        <v>44.53</v>
      </c>
      <c r="E661" s="17">
        <v>0</v>
      </c>
      <c r="F661" s="17">
        <v>1006.18</v>
      </c>
      <c r="G661" s="17">
        <v>16.48</v>
      </c>
      <c r="H661" s="18">
        <f t="shared" si="16"/>
        <v>1091.02</v>
      </c>
      <c r="I661" s="18">
        <f t="shared" si="16"/>
        <v>1286.6000000000001</v>
      </c>
      <c r="J661" s="18">
        <f t="shared" si="16"/>
        <v>1502.45</v>
      </c>
      <c r="K661" s="33">
        <f t="shared" si="15"/>
        <v>1810.75</v>
      </c>
    </row>
    <row r="662" spans="1:11" s="15" customFormat="1" ht="14.25" customHeight="1">
      <c r="A662" s="32">
        <v>42305</v>
      </c>
      <c r="B662" s="16">
        <v>5</v>
      </c>
      <c r="C662" s="17">
        <v>1082.06</v>
      </c>
      <c r="D662" s="17">
        <v>122.43</v>
      </c>
      <c r="E662" s="17">
        <v>0</v>
      </c>
      <c r="F662" s="17">
        <v>1104.52</v>
      </c>
      <c r="G662" s="17">
        <v>18.09</v>
      </c>
      <c r="H662" s="18">
        <f t="shared" si="16"/>
        <v>1190.97</v>
      </c>
      <c r="I662" s="18">
        <f t="shared" si="16"/>
        <v>1386.55</v>
      </c>
      <c r="J662" s="18">
        <f t="shared" si="16"/>
        <v>1602.4</v>
      </c>
      <c r="K662" s="33">
        <f t="shared" si="15"/>
        <v>1910.7</v>
      </c>
    </row>
    <row r="663" spans="1:11" s="15" customFormat="1" ht="14.25" customHeight="1">
      <c r="A663" s="32">
        <v>42305</v>
      </c>
      <c r="B663" s="16">
        <v>6</v>
      </c>
      <c r="C663" s="17">
        <v>1184.75</v>
      </c>
      <c r="D663" s="17">
        <v>176.37</v>
      </c>
      <c r="E663" s="17">
        <v>0</v>
      </c>
      <c r="F663" s="17">
        <v>1207.21</v>
      </c>
      <c r="G663" s="17">
        <v>19.77</v>
      </c>
      <c r="H663" s="18">
        <f t="shared" si="16"/>
        <v>1295.3400000000001</v>
      </c>
      <c r="I663" s="18">
        <f t="shared" si="16"/>
        <v>1490.92</v>
      </c>
      <c r="J663" s="18">
        <f t="shared" si="16"/>
        <v>1706.7700000000002</v>
      </c>
      <c r="K663" s="33">
        <f t="shared" si="15"/>
        <v>2015.0700000000002</v>
      </c>
    </row>
    <row r="664" spans="1:11" s="15" customFormat="1" ht="14.25" customHeight="1">
      <c r="A664" s="32">
        <v>42305</v>
      </c>
      <c r="B664" s="16">
        <v>7</v>
      </c>
      <c r="C664" s="17">
        <v>1437.81</v>
      </c>
      <c r="D664" s="17">
        <v>0</v>
      </c>
      <c r="E664" s="17">
        <v>53.5</v>
      </c>
      <c r="F664" s="17">
        <v>1460.27</v>
      </c>
      <c r="G664" s="17">
        <v>23.91</v>
      </c>
      <c r="H664" s="18">
        <f t="shared" si="16"/>
        <v>1552.5400000000002</v>
      </c>
      <c r="I664" s="18">
        <f t="shared" si="16"/>
        <v>1748.1200000000001</v>
      </c>
      <c r="J664" s="18">
        <f t="shared" si="16"/>
        <v>1963.9700000000003</v>
      </c>
      <c r="K664" s="33">
        <f t="shared" si="15"/>
        <v>2272.2700000000004</v>
      </c>
    </row>
    <row r="665" spans="1:11" s="15" customFormat="1" ht="14.25" customHeight="1">
      <c r="A665" s="32">
        <v>42305</v>
      </c>
      <c r="B665" s="16">
        <v>8</v>
      </c>
      <c r="C665" s="17">
        <v>1560.17</v>
      </c>
      <c r="D665" s="17">
        <v>77.88</v>
      </c>
      <c r="E665" s="17">
        <v>0</v>
      </c>
      <c r="F665" s="17">
        <v>1582.63</v>
      </c>
      <c r="G665" s="17">
        <v>25.91</v>
      </c>
      <c r="H665" s="18">
        <f t="shared" si="16"/>
        <v>1676.9000000000003</v>
      </c>
      <c r="I665" s="18">
        <f t="shared" si="16"/>
        <v>1872.4800000000002</v>
      </c>
      <c r="J665" s="18">
        <f t="shared" si="16"/>
        <v>2088.3300000000004</v>
      </c>
      <c r="K665" s="33">
        <f t="shared" si="15"/>
        <v>2396.63</v>
      </c>
    </row>
    <row r="666" spans="1:11" s="15" customFormat="1" ht="14.25" customHeight="1">
      <c r="A666" s="32">
        <v>42305</v>
      </c>
      <c r="B666" s="16">
        <v>9</v>
      </c>
      <c r="C666" s="17">
        <v>1595.91</v>
      </c>
      <c r="D666" s="17">
        <v>68.13</v>
      </c>
      <c r="E666" s="17">
        <v>0</v>
      </c>
      <c r="F666" s="17">
        <v>1618.37</v>
      </c>
      <c r="G666" s="17">
        <v>26.5</v>
      </c>
      <c r="H666" s="18">
        <f t="shared" si="16"/>
        <v>1713.23</v>
      </c>
      <c r="I666" s="18">
        <f t="shared" si="16"/>
        <v>1908.81</v>
      </c>
      <c r="J666" s="18">
        <f t="shared" si="16"/>
        <v>2124.66</v>
      </c>
      <c r="K666" s="33">
        <f t="shared" si="15"/>
        <v>2432.96</v>
      </c>
    </row>
    <row r="667" spans="1:11" s="15" customFormat="1" ht="14.25" customHeight="1">
      <c r="A667" s="32">
        <v>42305</v>
      </c>
      <c r="B667" s="16">
        <v>10</v>
      </c>
      <c r="C667" s="17">
        <v>1603.63</v>
      </c>
      <c r="D667" s="17">
        <v>60.37</v>
      </c>
      <c r="E667" s="17">
        <v>0</v>
      </c>
      <c r="F667" s="17">
        <v>1626.09</v>
      </c>
      <c r="G667" s="17">
        <v>26.63</v>
      </c>
      <c r="H667" s="18">
        <f t="shared" si="16"/>
        <v>1721.0800000000002</v>
      </c>
      <c r="I667" s="18">
        <f t="shared" si="16"/>
        <v>1916.66</v>
      </c>
      <c r="J667" s="18">
        <f t="shared" si="16"/>
        <v>2132.51</v>
      </c>
      <c r="K667" s="33">
        <f t="shared" si="15"/>
        <v>2440.8100000000004</v>
      </c>
    </row>
    <row r="668" spans="1:11" s="15" customFormat="1" ht="14.25" customHeight="1">
      <c r="A668" s="32">
        <v>42305</v>
      </c>
      <c r="B668" s="16">
        <v>11</v>
      </c>
      <c r="C668" s="17">
        <v>1602.49</v>
      </c>
      <c r="D668" s="17">
        <v>16.91</v>
      </c>
      <c r="E668" s="17">
        <v>0</v>
      </c>
      <c r="F668" s="17">
        <v>1624.95</v>
      </c>
      <c r="G668" s="17">
        <v>26.61</v>
      </c>
      <c r="H668" s="18">
        <f t="shared" si="16"/>
        <v>1719.92</v>
      </c>
      <c r="I668" s="18">
        <f t="shared" si="16"/>
        <v>1915.5</v>
      </c>
      <c r="J668" s="18">
        <f t="shared" si="16"/>
        <v>2131.35</v>
      </c>
      <c r="K668" s="33">
        <f t="shared" si="15"/>
        <v>2439.65</v>
      </c>
    </row>
    <row r="669" spans="1:11" s="15" customFormat="1" ht="14.25" customHeight="1">
      <c r="A669" s="32">
        <v>42305</v>
      </c>
      <c r="B669" s="16">
        <v>12</v>
      </c>
      <c r="C669" s="17">
        <v>1588.78</v>
      </c>
      <c r="D669" s="17">
        <v>16.27</v>
      </c>
      <c r="E669" s="17">
        <v>0</v>
      </c>
      <c r="F669" s="17">
        <v>1611.24</v>
      </c>
      <c r="G669" s="17">
        <v>26.38</v>
      </c>
      <c r="H669" s="18">
        <f t="shared" si="16"/>
        <v>1705.9800000000002</v>
      </c>
      <c r="I669" s="18">
        <f t="shared" si="16"/>
        <v>1901.5600000000002</v>
      </c>
      <c r="J669" s="18">
        <f t="shared" si="16"/>
        <v>2117.4100000000003</v>
      </c>
      <c r="K669" s="33">
        <f t="shared" si="15"/>
        <v>2425.71</v>
      </c>
    </row>
    <row r="670" spans="1:11" s="15" customFormat="1" ht="14.25" customHeight="1">
      <c r="A670" s="32">
        <v>42305</v>
      </c>
      <c r="B670" s="16">
        <v>13</v>
      </c>
      <c r="C670" s="17">
        <v>1587.8</v>
      </c>
      <c r="D670" s="17">
        <v>59.15</v>
      </c>
      <c r="E670" s="17">
        <v>0</v>
      </c>
      <c r="F670" s="17">
        <v>1610.26</v>
      </c>
      <c r="G670" s="17">
        <v>26.37</v>
      </c>
      <c r="H670" s="18">
        <f t="shared" si="16"/>
        <v>1704.99</v>
      </c>
      <c r="I670" s="18">
        <f t="shared" si="16"/>
        <v>1900.57</v>
      </c>
      <c r="J670" s="18">
        <f t="shared" si="16"/>
        <v>2116.42</v>
      </c>
      <c r="K670" s="33">
        <f t="shared" si="15"/>
        <v>2424.7200000000003</v>
      </c>
    </row>
    <row r="671" spans="1:11" s="15" customFormat="1" ht="14.25" customHeight="1">
      <c r="A671" s="32">
        <v>42305</v>
      </c>
      <c r="B671" s="16">
        <v>14</v>
      </c>
      <c r="C671" s="17">
        <v>1594.72</v>
      </c>
      <c r="D671" s="17">
        <v>0</v>
      </c>
      <c r="E671" s="17">
        <v>36.01</v>
      </c>
      <c r="F671" s="17">
        <v>1617.18</v>
      </c>
      <c r="G671" s="17">
        <v>26.48</v>
      </c>
      <c r="H671" s="18">
        <f t="shared" si="16"/>
        <v>1712.0200000000002</v>
      </c>
      <c r="I671" s="18">
        <f t="shared" si="16"/>
        <v>1907.6000000000001</v>
      </c>
      <c r="J671" s="18">
        <f t="shared" si="16"/>
        <v>2123.4500000000003</v>
      </c>
      <c r="K671" s="33">
        <f t="shared" si="15"/>
        <v>2431.75</v>
      </c>
    </row>
    <row r="672" spans="1:11" s="15" customFormat="1" ht="14.25" customHeight="1">
      <c r="A672" s="32">
        <v>42305</v>
      </c>
      <c r="B672" s="16">
        <v>15</v>
      </c>
      <c r="C672" s="17">
        <v>1586.45</v>
      </c>
      <c r="D672" s="17">
        <v>0</v>
      </c>
      <c r="E672" s="17">
        <v>47.34</v>
      </c>
      <c r="F672" s="17">
        <v>1608.91</v>
      </c>
      <c r="G672" s="17">
        <v>26.34</v>
      </c>
      <c r="H672" s="18">
        <f t="shared" si="16"/>
        <v>1703.6100000000001</v>
      </c>
      <c r="I672" s="18">
        <f t="shared" si="16"/>
        <v>1899.19</v>
      </c>
      <c r="J672" s="18">
        <f t="shared" si="16"/>
        <v>2115.04</v>
      </c>
      <c r="K672" s="33">
        <f t="shared" si="15"/>
        <v>2423.34</v>
      </c>
    </row>
    <row r="673" spans="1:11" s="15" customFormat="1" ht="14.25" customHeight="1">
      <c r="A673" s="32">
        <v>42305</v>
      </c>
      <c r="B673" s="16">
        <v>16</v>
      </c>
      <c r="C673" s="17">
        <v>1579.59</v>
      </c>
      <c r="D673" s="17">
        <v>0</v>
      </c>
      <c r="E673" s="17">
        <v>39.76</v>
      </c>
      <c r="F673" s="17">
        <v>1602.05</v>
      </c>
      <c r="G673" s="17">
        <v>26.23</v>
      </c>
      <c r="H673" s="18">
        <f t="shared" si="16"/>
        <v>1696.64</v>
      </c>
      <c r="I673" s="18">
        <f t="shared" si="16"/>
        <v>1892.22</v>
      </c>
      <c r="J673" s="18">
        <f t="shared" si="16"/>
        <v>2108.07</v>
      </c>
      <c r="K673" s="33">
        <f t="shared" si="15"/>
        <v>2416.37</v>
      </c>
    </row>
    <row r="674" spans="1:11" s="15" customFormat="1" ht="14.25" customHeight="1">
      <c r="A674" s="32">
        <v>42305</v>
      </c>
      <c r="B674" s="16">
        <v>17</v>
      </c>
      <c r="C674" s="17">
        <v>1627.3</v>
      </c>
      <c r="D674" s="17">
        <v>125.93</v>
      </c>
      <c r="E674" s="17">
        <v>0</v>
      </c>
      <c r="F674" s="17">
        <v>1649.76</v>
      </c>
      <c r="G674" s="17">
        <v>27.01</v>
      </c>
      <c r="H674" s="18">
        <f t="shared" si="16"/>
        <v>1745.13</v>
      </c>
      <c r="I674" s="18">
        <f t="shared" si="16"/>
        <v>1940.71</v>
      </c>
      <c r="J674" s="18">
        <f t="shared" si="16"/>
        <v>2156.56</v>
      </c>
      <c r="K674" s="33">
        <f t="shared" si="15"/>
        <v>2464.86</v>
      </c>
    </row>
    <row r="675" spans="1:11" s="15" customFormat="1" ht="14.25" customHeight="1">
      <c r="A675" s="32">
        <v>42305</v>
      </c>
      <c r="B675" s="16">
        <v>18</v>
      </c>
      <c r="C675" s="17">
        <v>1668.88</v>
      </c>
      <c r="D675" s="17">
        <v>0</v>
      </c>
      <c r="E675" s="17">
        <v>151.53</v>
      </c>
      <c r="F675" s="17">
        <v>1691.34</v>
      </c>
      <c r="G675" s="17">
        <v>27.69</v>
      </c>
      <c r="H675" s="18">
        <f t="shared" si="16"/>
        <v>1787.39</v>
      </c>
      <c r="I675" s="18">
        <f t="shared" si="16"/>
        <v>1982.97</v>
      </c>
      <c r="J675" s="18">
        <f t="shared" si="16"/>
        <v>2198.82</v>
      </c>
      <c r="K675" s="33">
        <f t="shared" si="15"/>
        <v>2507.12</v>
      </c>
    </row>
    <row r="676" spans="1:11" s="15" customFormat="1" ht="14.25" customHeight="1">
      <c r="A676" s="32">
        <v>42305</v>
      </c>
      <c r="B676" s="16">
        <v>19</v>
      </c>
      <c r="C676" s="17">
        <v>1645.02</v>
      </c>
      <c r="D676" s="17">
        <v>0</v>
      </c>
      <c r="E676" s="17">
        <v>63.8</v>
      </c>
      <c r="F676" s="17">
        <v>1667.48</v>
      </c>
      <c r="G676" s="17">
        <v>27.3</v>
      </c>
      <c r="H676" s="18">
        <f t="shared" si="16"/>
        <v>1763.14</v>
      </c>
      <c r="I676" s="18">
        <f t="shared" si="16"/>
        <v>1958.72</v>
      </c>
      <c r="J676" s="18">
        <f t="shared" si="16"/>
        <v>2174.57</v>
      </c>
      <c r="K676" s="33">
        <f t="shared" si="15"/>
        <v>2482.87</v>
      </c>
    </row>
    <row r="677" spans="1:11" s="15" customFormat="1" ht="14.25" customHeight="1">
      <c r="A677" s="32">
        <v>42305</v>
      </c>
      <c r="B677" s="16">
        <v>20</v>
      </c>
      <c r="C677" s="17">
        <v>1614.37</v>
      </c>
      <c r="D677" s="17">
        <v>0</v>
      </c>
      <c r="E677" s="17">
        <v>30.22</v>
      </c>
      <c r="F677" s="17">
        <v>1636.83</v>
      </c>
      <c r="G677" s="17">
        <v>26.8</v>
      </c>
      <c r="H677" s="18">
        <f t="shared" si="16"/>
        <v>1731.99</v>
      </c>
      <c r="I677" s="18">
        <f t="shared" si="16"/>
        <v>1927.57</v>
      </c>
      <c r="J677" s="18">
        <f t="shared" si="16"/>
        <v>2143.42</v>
      </c>
      <c r="K677" s="33">
        <f t="shared" si="15"/>
        <v>2451.7200000000003</v>
      </c>
    </row>
    <row r="678" spans="1:11" s="15" customFormat="1" ht="14.25" customHeight="1">
      <c r="A678" s="32">
        <v>42305</v>
      </c>
      <c r="B678" s="16">
        <v>21</v>
      </c>
      <c r="C678" s="17">
        <v>1632.68</v>
      </c>
      <c r="D678" s="17">
        <v>0</v>
      </c>
      <c r="E678" s="17">
        <v>81.87</v>
      </c>
      <c r="F678" s="17">
        <v>1655.14</v>
      </c>
      <c r="G678" s="17">
        <v>27.1</v>
      </c>
      <c r="H678" s="18">
        <f t="shared" si="16"/>
        <v>1750.6000000000001</v>
      </c>
      <c r="I678" s="18">
        <f t="shared" si="16"/>
        <v>1946.18</v>
      </c>
      <c r="J678" s="18">
        <f t="shared" si="16"/>
        <v>2162.03</v>
      </c>
      <c r="K678" s="33">
        <f t="shared" si="15"/>
        <v>2470.33</v>
      </c>
    </row>
    <row r="679" spans="1:11" s="15" customFormat="1" ht="14.25" customHeight="1">
      <c r="A679" s="32">
        <v>42305</v>
      </c>
      <c r="B679" s="16">
        <v>22</v>
      </c>
      <c r="C679" s="17">
        <v>1554.72</v>
      </c>
      <c r="D679" s="17">
        <v>0</v>
      </c>
      <c r="E679" s="17">
        <v>264.33</v>
      </c>
      <c r="F679" s="17">
        <v>1577.18</v>
      </c>
      <c r="G679" s="17">
        <v>25.83</v>
      </c>
      <c r="H679" s="18">
        <f t="shared" si="16"/>
        <v>1671.3700000000001</v>
      </c>
      <c r="I679" s="18">
        <f t="shared" si="16"/>
        <v>1866.95</v>
      </c>
      <c r="J679" s="18">
        <f t="shared" si="16"/>
        <v>2082.8</v>
      </c>
      <c r="K679" s="33">
        <f t="shared" si="15"/>
        <v>2391.1000000000004</v>
      </c>
    </row>
    <row r="680" spans="1:11" s="15" customFormat="1" ht="14.25" customHeight="1">
      <c r="A680" s="32">
        <v>42305</v>
      </c>
      <c r="B680" s="16">
        <v>23</v>
      </c>
      <c r="C680" s="17">
        <v>1452.88</v>
      </c>
      <c r="D680" s="17">
        <v>0</v>
      </c>
      <c r="E680" s="17">
        <v>445.51</v>
      </c>
      <c r="F680" s="17">
        <v>1475.34</v>
      </c>
      <c r="G680" s="17">
        <v>24.16</v>
      </c>
      <c r="H680" s="18">
        <f t="shared" si="16"/>
        <v>1567.8600000000001</v>
      </c>
      <c r="I680" s="18">
        <f t="shared" si="16"/>
        <v>1763.44</v>
      </c>
      <c r="J680" s="18">
        <f t="shared" si="16"/>
        <v>1979.2900000000002</v>
      </c>
      <c r="K680" s="33">
        <f t="shared" si="15"/>
        <v>2287.59</v>
      </c>
    </row>
    <row r="681" spans="1:11" s="15" customFormat="1" ht="14.25" customHeight="1">
      <c r="A681" s="32">
        <v>42306</v>
      </c>
      <c r="B681" s="16">
        <v>0</v>
      </c>
      <c r="C681" s="17">
        <v>1053.86</v>
      </c>
      <c r="D681" s="17">
        <v>0</v>
      </c>
      <c r="E681" s="17">
        <v>102.61</v>
      </c>
      <c r="F681" s="17">
        <v>1076.32</v>
      </c>
      <c r="G681" s="17">
        <v>17.62</v>
      </c>
      <c r="H681" s="18">
        <f t="shared" si="16"/>
        <v>1162.3</v>
      </c>
      <c r="I681" s="18">
        <f t="shared" si="16"/>
        <v>1357.8799999999999</v>
      </c>
      <c r="J681" s="18">
        <f t="shared" si="16"/>
        <v>1573.73</v>
      </c>
      <c r="K681" s="33">
        <f t="shared" si="15"/>
        <v>1882.03</v>
      </c>
    </row>
    <row r="682" spans="1:11" s="15" customFormat="1" ht="14.25" customHeight="1">
      <c r="A682" s="32">
        <v>42306</v>
      </c>
      <c r="B682" s="16">
        <v>1</v>
      </c>
      <c r="C682" s="17">
        <v>990.49</v>
      </c>
      <c r="D682" s="17">
        <v>0</v>
      </c>
      <c r="E682" s="17">
        <v>237</v>
      </c>
      <c r="F682" s="17">
        <v>1012.95</v>
      </c>
      <c r="G682" s="17">
        <v>16.59</v>
      </c>
      <c r="H682" s="18">
        <f t="shared" si="16"/>
        <v>1097.9</v>
      </c>
      <c r="I682" s="18">
        <f t="shared" si="16"/>
        <v>1293.48</v>
      </c>
      <c r="J682" s="18">
        <f t="shared" si="16"/>
        <v>1509.3300000000002</v>
      </c>
      <c r="K682" s="33">
        <f t="shared" si="15"/>
        <v>1817.63</v>
      </c>
    </row>
    <row r="683" spans="1:11" s="15" customFormat="1" ht="14.25" customHeight="1">
      <c r="A683" s="32">
        <v>42306</v>
      </c>
      <c r="B683" s="16">
        <v>2</v>
      </c>
      <c r="C683" s="17">
        <v>952.27</v>
      </c>
      <c r="D683" s="17">
        <v>0</v>
      </c>
      <c r="E683" s="17">
        <v>24.31</v>
      </c>
      <c r="F683" s="17">
        <v>974.73</v>
      </c>
      <c r="G683" s="17">
        <v>15.96</v>
      </c>
      <c r="H683" s="18">
        <f t="shared" si="16"/>
        <v>1059.0500000000002</v>
      </c>
      <c r="I683" s="18">
        <f t="shared" si="16"/>
        <v>1254.63</v>
      </c>
      <c r="J683" s="18">
        <f t="shared" si="16"/>
        <v>1470.4800000000002</v>
      </c>
      <c r="K683" s="33">
        <f t="shared" si="15"/>
        <v>1778.7800000000002</v>
      </c>
    </row>
    <row r="684" spans="1:11" s="15" customFormat="1" ht="14.25" customHeight="1">
      <c r="A684" s="32">
        <v>42306</v>
      </c>
      <c r="B684" s="16">
        <v>3</v>
      </c>
      <c r="C684" s="17">
        <v>933.19</v>
      </c>
      <c r="D684" s="17">
        <v>0</v>
      </c>
      <c r="E684" s="17">
        <v>11.27</v>
      </c>
      <c r="F684" s="17">
        <v>955.65</v>
      </c>
      <c r="G684" s="17">
        <v>15.65</v>
      </c>
      <c r="H684" s="18">
        <f t="shared" si="16"/>
        <v>1039.66</v>
      </c>
      <c r="I684" s="18">
        <f t="shared" si="16"/>
        <v>1235.24</v>
      </c>
      <c r="J684" s="18">
        <f t="shared" si="16"/>
        <v>1451.0900000000001</v>
      </c>
      <c r="K684" s="33">
        <f t="shared" si="15"/>
        <v>1759.39</v>
      </c>
    </row>
    <row r="685" spans="1:11" s="15" customFormat="1" ht="14.25" customHeight="1">
      <c r="A685" s="32">
        <v>42306</v>
      </c>
      <c r="B685" s="16">
        <v>4</v>
      </c>
      <c r="C685" s="17">
        <v>980.59</v>
      </c>
      <c r="D685" s="17">
        <v>0</v>
      </c>
      <c r="E685" s="17">
        <v>30.68</v>
      </c>
      <c r="F685" s="17">
        <v>1003.05</v>
      </c>
      <c r="G685" s="17">
        <v>16.42</v>
      </c>
      <c r="H685" s="18">
        <f t="shared" si="16"/>
        <v>1087.83</v>
      </c>
      <c r="I685" s="18">
        <f t="shared" si="16"/>
        <v>1283.41</v>
      </c>
      <c r="J685" s="18">
        <f t="shared" si="16"/>
        <v>1499.26</v>
      </c>
      <c r="K685" s="33">
        <f t="shared" si="15"/>
        <v>1807.56</v>
      </c>
    </row>
    <row r="686" spans="1:11" s="15" customFormat="1" ht="14.25" customHeight="1">
      <c r="A686" s="32">
        <v>42306</v>
      </c>
      <c r="B686" s="16">
        <v>5</v>
      </c>
      <c r="C686" s="17">
        <v>989.36</v>
      </c>
      <c r="D686" s="17">
        <v>88.08</v>
      </c>
      <c r="E686" s="17">
        <v>0</v>
      </c>
      <c r="F686" s="17">
        <v>1011.82</v>
      </c>
      <c r="G686" s="17">
        <v>16.57</v>
      </c>
      <c r="H686" s="18">
        <f t="shared" si="16"/>
        <v>1096.7500000000002</v>
      </c>
      <c r="I686" s="18">
        <f t="shared" si="16"/>
        <v>1292.3300000000002</v>
      </c>
      <c r="J686" s="18">
        <f t="shared" si="16"/>
        <v>1508.1800000000003</v>
      </c>
      <c r="K686" s="33">
        <f t="shared" si="15"/>
        <v>1816.4800000000002</v>
      </c>
    </row>
    <row r="687" spans="1:11" s="15" customFormat="1" ht="14.25" customHeight="1">
      <c r="A687" s="32">
        <v>42306</v>
      </c>
      <c r="B687" s="16">
        <v>6</v>
      </c>
      <c r="C687" s="17">
        <v>1112.53</v>
      </c>
      <c r="D687" s="17">
        <v>197.9</v>
      </c>
      <c r="E687" s="17">
        <v>0</v>
      </c>
      <c r="F687" s="17">
        <v>1134.99</v>
      </c>
      <c r="G687" s="17">
        <v>18.58</v>
      </c>
      <c r="H687" s="18">
        <f t="shared" si="16"/>
        <v>1221.93</v>
      </c>
      <c r="I687" s="18">
        <f t="shared" si="16"/>
        <v>1417.51</v>
      </c>
      <c r="J687" s="18">
        <f t="shared" si="16"/>
        <v>1633.3600000000001</v>
      </c>
      <c r="K687" s="33">
        <f t="shared" si="15"/>
        <v>1941.66</v>
      </c>
    </row>
    <row r="688" spans="1:11" s="15" customFormat="1" ht="14.25" customHeight="1">
      <c r="A688" s="32">
        <v>42306</v>
      </c>
      <c r="B688" s="16">
        <v>7</v>
      </c>
      <c r="C688" s="17">
        <v>1418.48</v>
      </c>
      <c r="D688" s="17">
        <v>0</v>
      </c>
      <c r="E688" s="17">
        <v>21.2</v>
      </c>
      <c r="F688" s="17">
        <v>1440.94</v>
      </c>
      <c r="G688" s="17">
        <v>23.59</v>
      </c>
      <c r="H688" s="18">
        <f t="shared" si="16"/>
        <v>1532.89</v>
      </c>
      <c r="I688" s="18">
        <f t="shared" si="16"/>
        <v>1728.47</v>
      </c>
      <c r="J688" s="18">
        <f t="shared" si="16"/>
        <v>1944.3200000000002</v>
      </c>
      <c r="K688" s="33">
        <f t="shared" si="15"/>
        <v>2252.62</v>
      </c>
    </row>
    <row r="689" spans="1:11" s="15" customFormat="1" ht="14.25" customHeight="1">
      <c r="A689" s="32">
        <v>42306</v>
      </c>
      <c r="B689" s="16">
        <v>8</v>
      </c>
      <c r="C689" s="17">
        <v>1587</v>
      </c>
      <c r="D689" s="17">
        <v>54.77</v>
      </c>
      <c r="E689" s="17">
        <v>0</v>
      </c>
      <c r="F689" s="17">
        <v>1609.46</v>
      </c>
      <c r="G689" s="17">
        <v>26.35</v>
      </c>
      <c r="H689" s="18">
        <f t="shared" si="16"/>
        <v>1704.17</v>
      </c>
      <c r="I689" s="18">
        <f t="shared" si="16"/>
        <v>1899.75</v>
      </c>
      <c r="J689" s="18">
        <f t="shared" si="16"/>
        <v>2115.6</v>
      </c>
      <c r="K689" s="33">
        <f t="shared" si="15"/>
        <v>2423.9</v>
      </c>
    </row>
    <row r="690" spans="1:11" s="15" customFormat="1" ht="14.25" customHeight="1">
      <c r="A690" s="32">
        <v>42306</v>
      </c>
      <c r="B690" s="16">
        <v>9</v>
      </c>
      <c r="C690" s="17">
        <v>1657.95</v>
      </c>
      <c r="D690" s="17">
        <v>0.14</v>
      </c>
      <c r="E690" s="17">
        <v>0.04</v>
      </c>
      <c r="F690" s="17">
        <v>1680.41</v>
      </c>
      <c r="G690" s="17">
        <v>27.52</v>
      </c>
      <c r="H690" s="18">
        <f t="shared" si="16"/>
        <v>1776.2900000000002</v>
      </c>
      <c r="I690" s="18">
        <f t="shared" si="16"/>
        <v>1971.8700000000001</v>
      </c>
      <c r="J690" s="18">
        <f t="shared" si="16"/>
        <v>2187.7200000000003</v>
      </c>
      <c r="K690" s="33">
        <f t="shared" si="15"/>
        <v>2496.0200000000004</v>
      </c>
    </row>
    <row r="691" spans="1:11" s="15" customFormat="1" ht="14.25" customHeight="1">
      <c r="A691" s="32">
        <v>42306</v>
      </c>
      <c r="B691" s="16">
        <v>10</v>
      </c>
      <c r="C691" s="17">
        <v>1670.44</v>
      </c>
      <c r="D691" s="17">
        <v>0</v>
      </c>
      <c r="E691" s="17">
        <v>55.34</v>
      </c>
      <c r="F691" s="17">
        <v>1692.9</v>
      </c>
      <c r="G691" s="17">
        <v>27.72</v>
      </c>
      <c r="H691" s="18">
        <f t="shared" si="16"/>
        <v>1788.9800000000002</v>
      </c>
      <c r="I691" s="18">
        <f t="shared" si="16"/>
        <v>1984.5600000000002</v>
      </c>
      <c r="J691" s="18">
        <f t="shared" si="16"/>
        <v>2200.4100000000003</v>
      </c>
      <c r="K691" s="33">
        <f t="shared" si="15"/>
        <v>2508.71</v>
      </c>
    </row>
    <row r="692" spans="1:11" s="15" customFormat="1" ht="14.25" customHeight="1">
      <c r="A692" s="32">
        <v>42306</v>
      </c>
      <c r="B692" s="16">
        <v>11</v>
      </c>
      <c r="C692" s="17">
        <v>1660.05</v>
      </c>
      <c r="D692" s="17">
        <v>0</v>
      </c>
      <c r="E692" s="17">
        <v>82.35</v>
      </c>
      <c r="F692" s="17">
        <v>1682.51</v>
      </c>
      <c r="G692" s="17">
        <v>27.55</v>
      </c>
      <c r="H692" s="18">
        <f t="shared" si="16"/>
        <v>1778.42</v>
      </c>
      <c r="I692" s="18">
        <f t="shared" si="16"/>
        <v>1974</v>
      </c>
      <c r="J692" s="18">
        <f t="shared" si="16"/>
        <v>2189.85</v>
      </c>
      <c r="K692" s="33">
        <f t="shared" si="15"/>
        <v>2498.15</v>
      </c>
    </row>
    <row r="693" spans="1:11" s="15" customFormat="1" ht="14.25" customHeight="1">
      <c r="A693" s="32">
        <v>42306</v>
      </c>
      <c r="B693" s="16">
        <v>12</v>
      </c>
      <c r="C693" s="17">
        <v>1602.65</v>
      </c>
      <c r="D693" s="17">
        <v>0</v>
      </c>
      <c r="E693" s="17">
        <v>143.22</v>
      </c>
      <c r="F693" s="17">
        <v>1625.11</v>
      </c>
      <c r="G693" s="17">
        <v>26.61</v>
      </c>
      <c r="H693" s="18">
        <f t="shared" si="16"/>
        <v>1720.08</v>
      </c>
      <c r="I693" s="18">
        <f t="shared" si="16"/>
        <v>1915.6599999999999</v>
      </c>
      <c r="J693" s="18">
        <f t="shared" si="16"/>
        <v>2131.5099999999998</v>
      </c>
      <c r="K693" s="33">
        <f t="shared" si="15"/>
        <v>2439.81</v>
      </c>
    </row>
    <row r="694" spans="1:11" s="15" customFormat="1" ht="14.25" customHeight="1">
      <c r="A694" s="32">
        <v>42306</v>
      </c>
      <c r="B694" s="16">
        <v>13</v>
      </c>
      <c r="C694" s="17">
        <v>1609.97</v>
      </c>
      <c r="D694" s="17">
        <v>0</v>
      </c>
      <c r="E694" s="17">
        <v>141.4</v>
      </c>
      <c r="F694" s="17">
        <v>1632.43</v>
      </c>
      <c r="G694" s="17">
        <v>26.73</v>
      </c>
      <c r="H694" s="18">
        <f t="shared" si="16"/>
        <v>1727.5200000000002</v>
      </c>
      <c r="I694" s="18">
        <f t="shared" si="16"/>
        <v>1923.1000000000001</v>
      </c>
      <c r="J694" s="18">
        <f t="shared" si="16"/>
        <v>2138.9500000000003</v>
      </c>
      <c r="K694" s="33">
        <f t="shared" si="15"/>
        <v>2447.25</v>
      </c>
    </row>
    <row r="695" spans="1:11" s="15" customFormat="1" ht="14.25" customHeight="1">
      <c r="A695" s="32">
        <v>42306</v>
      </c>
      <c r="B695" s="16">
        <v>14</v>
      </c>
      <c r="C695" s="17">
        <v>1630.61</v>
      </c>
      <c r="D695" s="17">
        <v>0</v>
      </c>
      <c r="E695" s="17">
        <v>257.62</v>
      </c>
      <c r="F695" s="17">
        <v>1653.07</v>
      </c>
      <c r="G695" s="17">
        <v>27.07</v>
      </c>
      <c r="H695" s="18">
        <f t="shared" si="16"/>
        <v>1748.5</v>
      </c>
      <c r="I695" s="18">
        <f t="shared" si="16"/>
        <v>1944.08</v>
      </c>
      <c r="J695" s="18">
        <f t="shared" si="16"/>
        <v>2159.93</v>
      </c>
      <c r="K695" s="33">
        <f t="shared" si="15"/>
        <v>2468.23</v>
      </c>
    </row>
    <row r="696" spans="1:11" s="15" customFormat="1" ht="14.25" customHeight="1">
      <c r="A696" s="32">
        <v>42306</v>
      </c>
      <c r="B696" s="16">
        <v>15</v>
      </c>
      <c r="C696" s="17">
        <v>1613.55</v>
      </c>
      <c r="D696" s="17">
        <v>0</v>
      </c>
      <c r="E696" s="17">
        <v>255.52</v>
      </c>
      <c r="F696" s="17">
        <v>1636.01</v>
      </c>
      <c r="G696" s="17">
        <v>26.79</v>
      </c>
      <c r="H696" s="18">
        <f t="shared" si="16"/>
        <v>1731.16</v>
      </c>
      <c r="I696" s="18">
        <f t="shared" si="16"/>
        <v>1926.74</v>
      </c>
      <c r="J696" s="18">
        <f t="shared" si="16"/>
        <v>2142.59</v>
      </c>
      <c r="K696" s="33">
        <f t="shared" si="15"/>
        <v>2450.8900000000003</v>
      </c>
    </row>
    <row r="697" spans="1:11" s="15" customFormat="1" ht="14.25" customHeight="1">
      <c r="A697" s="32">
        <v>42306</v>
      </c>
      <c r="B697" s="16">
        <v>16</v>
      </c>
      <c r="C697" s="17">
        <v>1592.42</v>
      </c>
      <c r="D697" s="17">
        <v>0</v>
      </c>
      <c r="E697" s="17">
        <v>131.04</v>
      </c>
      <c r="F697" s="17">
        <v>1614.88</v>
      </c>
      <c r="G697" s="17">
        <v>26.44</v>
      </c>
      <c r="H697" s="18">
        <f t="shared" si="16"/>
        <v>1709.6800000000003</v>
      </c>
      <c r="I697" s="18">
        <f t="shared" si="16"/>
        <v>1905.2600000000002</v>
      </c>
      <c r="J697" s="18">
        <f t="shared" si="16"/>
        <v>2121.11</v>
      </c>
      <c r="K697" s="33">
        <f t="shared" si="15"/>
        <v>2429.4100000000003</v>
      </c>
    </row>
    <row r="698" spans="1:11" s="15" customFormat="1" ht="14.25" customHeight="1">
      <c r="A698" s="32">
        <v>42306</v>
      </c>
      <c r="B698" s="16">
        <v>17</v>
      </c>
      <c r="C698" s="17">
        <v>1661.9</v>
      </c>
      <c r="D698" s="17">
        <v>12.24</v>
      </c>
      <c r="E698" s="17">
        <v>0</v>
      </c>
      <c r="F698" s="17">
        <v>1684.36</v>
      </c>
      <c r="G698" s="17">
        <v>27.58</v>
      </c>
      <c r="H698" s="18">
        <f t="shared" si="16"/>
        <v>1780.3</v>
      </c>
      <c r="I698" s="18">
        <f t="shared" si="16"/>
        <v>1975.8799999999999</v>
      </c>
      <c r="J698" s="18">
        <f t="shared" si="16"/>
        <v>2191.73</v>
      </c>
      <c r="K698" s="33">
        <f t="shared" si="15"/>
        <v>2500.0299999999997</v>
      </c>
    </row>
    <row r="699" spans="1:11" s="15" customFormat="1" ht="14.25" customHeight="1">
      <c r="A699" s="32">
        <v>42306</v>
      </c>
      <c r="B699" s="16">
        <v>18</v>
      </c>
      <c r="C699" s="17">
        <v>1658.95</v>
      </c>
      <c r="D699" s="17">
        <v>0</v>
      </c>
      <c r="E699" s="17">
        <v>173.27</v>
      </c>
      <c r="F699" s="17">
        <v>1681.41</v>
      </c>
      <c r="G699" s="17">
        <v>27.53</v>
      </c>
      <c r="H699" s="18">
        <f t="shared" si="16"/>
        <v>1777.3000000000002</v>
      </c>
      <c r="I699" s="18">
        <f t="shared" si="16"/>
        <v>1972.88</v>
      </c>
      <c r="J699" s="18">
        <f t="shared" si="16"/>
        <v>2188.73</v>
      </c>
      <c r="K699" s="33">
        <f t="shared" si="15"/>
        <v>2497.03</v>
      </c>
    </row>
    <row r="700" spans="1:11" s="15" customFormat="1" ht="14.25" customHeight="1">
      <c r="A700" s="32">
        <v>42306</v>
      </c>
      <c r="B700" s="16">
        <v>19</v>
      </c>
      <c r="C700" s="17">
        <v>1659.8</v>
      </c>
      <c r="D700" s="17">
        <v>0</v>
      </c>
      <c r="E700" s="17">
        <v>317.63</v>
      </c>
      <c r="F700" s="17">
        <v>1682.26</v>
      </c>
      <c r="G700" s="17">
        <v>27.55</v>
      </c>
      <c r="H700" s="18">
        <f t="shared" si="16"/>
        <v>1778.17</v>
      </c>
      <c r="I700" s="18">
        <f t="shared" si="16"/>
        <v>1973.75</v>
      </c>
      <c r="J700" s="18">
        <f t="shared" si="16"/>
        <v>2189.6</v>
      </c>
      <c r="K700" s="33">
        <f t="shared" si="15"/>
        <v>2497.9</v>
      </c>
    </row>
    <row r="701" spans="1:11" s="15" customFormat="1" ht="14.25" customHeight="1">
      <c r="A701" s="32">
        <v>42306</v>
      </c>
      <c r="B701" s="16">
        <v>20</v>
      </c>
      <c r="C701" s="17">
        <v>1659.06</v>
      </c>
      <c r="D701" s="17">
        <v>0</v>
      </c>
      <c r="E701" s="17">
        <v>236.21</v>
      </c>
      <c r="F701" s="17">
        <v>1681.52</v>
      </c>
      <c r="G701" s="17">
        <v>27.53</v>
      </c>
      <c r="H701" s="18">
        <f t="shared" si="16"/>
        <v>1777.41</v>
      </c>
      <c r="I701" s="18">
        <f t="shared" si="16"/>
        <v>1972.99</v>
      </c>
      <c r="J701" s="18">
        <f t="shared" si="16"/>
        <v>2188.84</v>
      </c>
      <c r="K701" s="33">
        <f t="shared" si="15"/>
        <v>2497.1400000000003</v>
      </c>
    </row>
    <row r="702" spans="1:11" s="15" customFormat="1" ht="14.25" customHeight="1">
      <c r="A702" s="32">
        <v>42306</v>
      </c>
      <c r="B702" s="16">
        <v>21</v>
      </c>
      <c r="C702" s="17">
        <v>1668.2</v>
      </c>
      <c r="D702" s="17">
        <v>0</v>
      </c>
      <c r="E702" s="17">
        <v>453.89</v>
      </c>
      <c r="F702" s="17">
        <v>1690.66</v>
      </c>
      <c r="G702" s="17">
        <v>27.68</v>
      </c>
      <c r="H702" s="18">
        <f t="shared" si="16"/>
        <v>1786.7000000000003</v>
      </c>
      <c r="I702" s="18">
        <f t="shared" si="16"/>
        <v>1982.2800000000002</v>
      </c>
      <c r="J702" s="18">
        <f t="shared" si="16"/>
        <v>2198.13</v>
      </c>
      <c r="K702" s="33">
        <f t="shared" si="15"/>
        <v>2506.4300000000003</v>
      </c>
    </row>
    <row r="703" spans="1:11" s="15" customFormat="1" ht="14.25" customHeight="1">
      <c r="A703" s="32">
        <v>42306</v>
      </c>
      <c r="B703" s="16">
        <v>22</v>
      </c>
      <c r="C703" s="17">
        <v>1570.07</v>
      </c>
      <c r="D703" s="17">
        <v>0</v>
      </c>
      <c r="E703" s="17">
        <v>284.75</v>
      </c>
      <c r="F703" s="17">
        <v>1592.53</v>
      </c>
      <c r="G703" s="17">
        <v>26.08</v>
      </c>
      <c r="H703" s="18">
        <f t="shared" si="16"/>
        <v>1686.97</v>
      </c>
      <c r="I703" s="18">
        <f t="shared" si="16"/>
        <v>1882.55</v>
      </c>
      <c r="J703" s="18">
        <f t="shared" si="16"/>
        <v>2098.4</v>
      </c>
      <c r="K703" s="33">
        <f t="shared" si="15"/>
        <v>2406.7</v>
      </c>
    </row>
    <row r="704" spans="1:11" s="15" customFormat="1" ht="14.25" customHeight="1">
      <c r="A704" s="32">
        <v>42306</v>
      </c>
      <c r="B704" s="16">
        <v>23</v>
      </c>
      <c r="C704" s="17">
        <v>1554.5</v>
      </c>
      <c r="D704" s="17">
        <v>0</v>
      </c>
      <c r="E704" s="17">
        <v>696.61</v>
      </c>
      <c r="F704" s="17">
        <v>1576.96</v>
      </c>
      <c r="G704" s="17">
        <v>25.82</v>
      </c>
      <c r="H704" s="18">
        <f t="shared" si="16"/>
        <v>1671.14</v>
      </c>
      <c r="I704" s="18">
        <f t="shared" si="16"/>
        <v>1866.72</v>
      </c>
      <c r="J704" s="18">
        <f t="shared" si="16"/>
        <v>2082.57</v>
      </c>
      <c r="K704" s="33">
        <f t="shared" si="15"/>
        <v>2390.87</v>
      </c>
    </row>
    <row r="705" spans="1:11" s="15" customFormat="1" ht="14.25" customHeight="1">
      <c r="A705" s="32">
        <v>42307</v>
      </c>
      <c r="B705" s="16">
        <v>0</v>
      </c>
      <c r="C705" s="17">
        <v>1070.46</v>
      </c>
      <c r="D705" s="17">
        <v>0</v>
      </c>
      <c r="E705" s="17">
        <v>81.14</v>
      </c>
      <c r="F705" s="17">
        <v>1092.92</v>
      </c>
      <c r="G705" s="17">
        <v>17.9</v>
      </c>
      <c r="H705" s="18">
        <f t="shared" si="16"/>
        <v>1179.1800000000003</v>
      </c>
      <c r="I705" s="18">
        <f t="shared" si="16"/>
        <v>1374.7600000000002</v>
      </c>
      <c r="J705" s="18">
        <f t="shared" si="16"/>
        <v>1590.6100000000004</v>
      </c>
      <c r="K705" s="33">
        <f t="shared" si="15"/>
        <v>1898.9100000000003</v>
      </c>
    </row>
    <row r="706" spans="1:11" s="15" customFormat="1" ht="14.25" customHeight="1">
      <c r="A706" s="32">
        <v>42307</v>
      </c>
      <c r="B706" s="16">
        <v>1</v>
      </c>
      <c r="C706" s="17">
        <v>1010.06</v>
      </c>
      <c r="D706" s="17">
        <v>0</v>
      </c>
      <c r="E706" s="17">
        <v>146.06</v>
      </c>
      <c r="F706" s="17">
        <v>1032.52</v>
      </c>
      <c r="G706" s="17">
        <v>16.91</v>
      </c>
      <c r="H706" s="18">
        <f t="shared" si="16"/>
        <v>1117.7900000000002</v>
      </c>
      <c r="I706" s="18">
        <f t="shared" si="16"/>
        <v>1313.3700000000001</v>
      </c>
      <c r="J706" s="18">
        <f t="shared" si="16"/>
        <v>1529.2200000000003</v>
      </c>
      <c r="K706" s="33">
        <f t="shared" si="15"/>
        <v>1837.5200000000002</v>
      </c>
    </row>
    <row r="707" spans="1:11" s="15" customFormat="1" ht="14.25" customHeight="1">
      <c r="A707" s="32">
        <v>42307</v>
      </c>
      <c r="B707" s="16">
        <v>2</v>
      </c>
      <c r="C707" s="17">
        <v>952.76</v>
      </c>
      <c r="D707" s="17">
        <v>0</v>
      </c>
      <c r="E707" s="17">
        <v>561.45</v>
      </c>
      <c r="F707" s="17">
        <v>975.22</v>
      </c>
      <c r="G707" s="17">
        <v>15.97</v>
      </c>
      <c r="H707" s="18">
        <f t="shared" si="16"/>
        <v>1059.5500000000002</v>
      </c>
      <c r="I707" s="18">
        <f t="shared" si="16"/>
        <v>1255.13</v>
      </c>
      <c r="J707" s="18">
        <f t="shared" si="16"/>
        <v>1470.9800000000002</v>
      </c>
      <c r="K707" s="33">
        <f t="shared" si="15"/>
        <v>1779.2800000000002</v>
      </c>
    </row>
    <row r="708" spans="1:11" s="15" customFormat="1" ht="14.25" customHeight="1">
      <c r="A708" s="32">
        <v>42307</v>
      </c>
      <c r="B708" s="16">
        <v>3</v>
      </c>
      <c r="C708" s="17">
        <v>915.6</v>
      </c>
      <c r="D708" s="17">
        <v>0</v>
      </c>
      <c r="E708" s="17">
        <v>838.95</v>
      </c>
      <c r="F708" s="17">
        <v>938.06</v>
      </c>
      <c r="G708" s="17">
        <v>15.36</v>
      </c>
      <c r="H708" s="18">
        <f t="shared" si="16"/>
        <v>1021.78</v>
      </c>
      <c r="I708" s="18">
        <f t="shared" si="16"/>
        <v>1217.3600000000001</v>
      </c>
      <c r="J708" s="18">
        <f t="shared" si="16"/>
        <v>1433.21</v>
      </c>
      <c r="K708" s="33">
        <f t="shared" si="15"/>
        <v>1741.5100000000002</v>
      </c>
    </row>
    <row r="709" spans="1:11" s="15" customFormat="1" ht="14.25" customHeight="1">
      <c r="A709" s="32">
        <v>42307</v>
      </c>
      <c r="B709" s="16">
        <v>4</v>
      </c>
      <c r="C709" s="17">
        <v>984.98</v>
      </c>
      <c r="D709" s="17">
        <v>0</v>
      </c>
      <c r="E709" s="17">
        <v>110.3</v>
      </c>
      <c r="F709" s="17">
        <v>1007.44</v>
      </c>
      <c r="G709" s="17">
        <v>16.5</v>
      </c>
      <c r="H709" s="18">
        <f t="shared" si="16"/>
        <v>1092.3000000000002</v>
      </c>
      <c r="I709" s="18">
        <f t="shared" si="16"/>
        <v>1287.88</v>
      </c>
      <c r="J709" s="18">
        <f t="shared" si="16"/>
        <v>1503.7300000000002</v>
      </c>
      <c r="K709" s="33">
        <f t="shared" si="15"/>
        <v>1812.0300000000002</v>
      </c>
    </row>
    <row r="710" spans="1:11" s="15" customFormat="1" ht="14.25" customHeight="1">
      <c r="A710" s="32">
        <v>42307</v>
      </c>
      <c r="B710" s="16">
        <v>5</v>
      </c>
      <c r="C710" s="17">
        <v>1012.43</v>
      </c>
      <c r="D710" s="17">
        <v>38.32</v>
      </c>
      <c r="E710" s="17">
        <v>0</v>
      </c>
      <c r="F710" s="17">
        <v>1034.89</v>
      </c>
      <c r="G710" s="17">
        <v>16.95</v>
      </c>
      <c r="H710" s="18">
        <f t="shared" si="16"/>
        <v>1120.2000000000003</v>
      </c>
      <c r="I710" s="18">
        <f t="shared" si="16"/>
        <v>1315.7800000000002</v>
      </c>
      <c r="J710" s="18">
        <f t="shared" si="16"/>
        <v>1531.6300000000003</v>
      </c>
      <c r="K710" s="33">
        <f t="shared" si="15"/>
        <v>1839.9300000000003</v>
      </c>
    </row>
    <row r="711" spans="1:11" s="15" customFormat="1" ht="14.25" customHeight="1">
      <c r="A711" s="32">
        <v>42307</v>
      </c>
      <c r="B711" s="16">
        <v>6</v>
      </c>
      <c r="C711" s="17">
        <v>1078.72</v>
      </c>
      <c r="D711" s="17">
        <v>179.78</v>
      </c>
      <c r="E711" s="17">
        <v>0</v>
      </c>
      <c r="F711" s="17">
        <v>1101.18</v>
      </c>
      <c r="G711" s="17">
        <v>18.03</v>
      </c>
      <c r="H711" s="18">
        <f t="shared" si="16"/>
        <v>1187.5700000000002</v>
      </c>
      <c r="I711" s="18">
        <f t="shared" si="16"/>
        <v>1383.15</v>
      </c>
      <c r="J711" s="18">
        <f t="shared" si="16"/>
        <v>1599.0000000000002</v>
      </c>
      <c r="K711" s="33">
        <f t="shared" si="15"/>
        <v>1907.3000000000002</v>
      </c>
    </row>
    <row r="712" spans="1:11" s="15" customFormat="1" ht="14.25" customHeight="1">
      <c r="A712" s="32">
        <v>42307</v>
      </c>
      <c r="B712" s="16">
        <v>7</v>
      </c>
      <c r="C712" s="17">
        <v>1480.58</v>
      </c>
      <c r="D712" s="17">
        <v>0</v>
      </c>
      <c r="E712" s="17">
        <v>234.99</v>
      </c>
      <c r="F712" s="17">
        <v>1503.04</v>
      </c>
      <c r="G712" s="17">
        <v>24.61</v>
      </c>
      <c r="H712" s="18">
        <f t="shared" si="16"/>
        <v>1596.01</v>
      </c>
      <c r="I712" s="18">
        <f t="shared" si="16"/>
        <v>1791.59</v>
      </c>
      <c r="J712" s="18">
        <f t="shared" si="16"/>
        <v>2007.44</v>
      </c>
      <c r="K712" s="33">
        <f t="shared" si="15"/>
        <v>2315.74</v>
      </c>
    </row>
    <row r="713" spans="1:11" s="15" customFormat="1" ht="14.25" customHeight="1">
      <c r="A713" s="32">
        <v>42307</v>
      </c>
      <c r="B713" s="16">
        <v>8</v>
      </c>
      <c r="C713" s="17">
        <v>1604.63</v>
      </c>
      <c r="D713" s="17">
        <v>0</v>
      </c>
      <c r="E713" s="17">
        <v>141.99</v>
      </c>
      <c r="F713" s="17">
        <v>1627.09</v>
      </c>
      <c r="G713" s="17">
        <v>26.64</v>
      </c>
      <c r="H713" s="18">
        <f t="shared" si="16"/>
        <v>1722.0900000000001</v>
      </c>
      <c r="I713" s="18">
        <f t="shared" si="16"/>
        <v>1917.67</v>
      </c>
      <c r="J713" s="18">
        <f t="shared" si="16"/>
        <v>2133.52</v>
      </c>
      <c r="K713" s="33">
        <f t="shared" si="16"/>
        <v>2441.82</v>
      </c>
    </row>
    <row r="714" spans="1:11" s="15" customFormat="1" ht="14.25" customHeight="1">
      <c r="A714" s="32">
        <v>42307</v>
      </c>
      <c r="B714" s="16">
        <v>9</v>
      </c>
      <c r="C714" s="17">
        <v>1670.6</v>
      </c>
      <c r="D714" s="17">
        <v>0</v>
      </c>
      <c r="E714" s="17">
        <v>151.3</v>
      </c>
      <c r="F714" s="17">
        <v>1693.06</v>
      </c>
      <c r="G714" s="17">
        <v>27.72</v>
      </c>
      <c r="H714" s="18">
        <f aca="true" t="shared" si="17" ref="H714:K729">SUM($F714,$G714,N$5,N$7)</f>
        <v>1789.14</v>
      </c>
      <c r="I714" s="18">
        <f t="shared" si="17"/>
        <v>1984.72</v>
      </c>
      <c r="J714" s="18">
        <f t="shared" si="17"/>
        <v>2200.57</v>
      </c>
      <c r="K714" s="33">
        <f t="shared" si="17"/>
        <v>2508.87</v>
      </c>
    </row>
    <row r="715" spans="1:11" s="15" customFormat="1" ht="14.25" customHeight="1">
      <c r="A715" s="32">
        <v>42307</v>
      </c>
      <c r="B715" s="16">
        <v>10</v>
      </c>
      <c r="C715" s="17">
        <v>1662.24</v>
      </c>
      <c r="D715" s="17">
        <v>0</v>
      </c>
      <c r="E715" s="17">
        <v>237.66</v>
      </c>
      <c r="F715" s="17">
        <v>1684.7</v>
      </c>
      <c r="G715" s="17">
        <v>27.59</v>
      </c>
      <c r="H715" s="18">
        <f t="shared" si="17"/>
        <v>1780.65</v>
      </c>
      <c r="I715" s="18">
        <f t="shared" si="17"/>
        <v>1976.23</v>
      </c>
      <c r="J715" s="18">
        <f t="shared" si="17"/>
        <v>2192.08</v>
      </c>
      <c r="K715" s="33">
        <f t="shared" si="17"/>
        <v>2500.38</v>
      </c>
    </row>
    <row r="716" spans="1:11" s="15" customFormat="1" ht="14.25" customHeight="1">
      <c r="A716" s="32">
        <v>42307</v>
      </c>
      <c r="B716" s="16">
        <v>11</v>
      </c>
      <c r="C716" s="17">
        <v>1637.09</v>
      </c>
      <c r="D716" s="17">
        <v>0</v>
      </c>
      <c r="E716" s="17">
        <v>256.53</v>
      </c>
      <c r="F716" s="17">
        <v>1659.55</v>
      </c>
      <c r="G716" s="17">
        <v>27.17</v>
      </c>
      <c r="H716" s="18">
        <f t="shared" si="17"/>
        <v>1755.0800000000002</v>
      </c>
      <c r="I716" s="18">
        <f t="shared" si="17"/>
        <v>1950.66</v>
      </c>
      <c r="J716" s="18">
        <f t="shared" si="17"/>
        <v>2166.51</v>
      </c>
      <c r="K716" s="33">
        <f t="shared" si="17"/>
        <v>2474.8100000000004</v>
      </c>
    </row>
    <row r="717" spans="1:11" s="15" customFormat="1" ht="14.25" customHeight="1">
      <c r="A717" s="32">
        <v>42307</v>
      </c>
      <c r="B717" s="16">
        <v>12</v>
      </c>
      <c r="C717" s="17">
        <v>1603.26</v>
      </c>
      <c r="D717" s="17">
        <v>0</v>
      </c>
      <c r="E717" s="17">
        <v>183.44</v>
      </c>
      <c r="F717" s="17">
        <v>1625.72</v>
      </c>
      <c r="G717" s="17">
        <v>26.62</v>
      </c>
      <c r="H717" s="18">
        <f t="shared" si="17"/>
        <v>1720.7</v>
      </c>
      <c r="I717" s="18">
        <f t="shared" si="17"/>
        <v>1916.28</v>
      </c>
      <c r="J717" s="18">
        <f t="shared" si="17"/>
        <v>2132.13</v>
      </c>
      <c r="K717" s="33">
        <f t="shared" si="17"/>
        <v>2440.4300000000003</v>
      </c>
    </row>
    <row r="718" spans="1:11" s="15" customFormat="1" ht="14.25" customHeight="1">
      <c r="A718" s="32">
        <v>42307</v>
      </c>
      <c r="B718" s="16">
        <v>13</v>
      </c>
      <c r="C718" s="17">
        <v>1601.05</v>
      </c>
      <c r="D718" s="17">
        <v>0</v>
      </c>
      <c r="E718" s="17">
        <v>180.52</v>
      </c>
      <c r="F718" s="17">
        <v>1623.51</v>
      </c>
      <c r="G718" s="17">
        <v>26.58</v>
      </c>
      <c r="H718" s="18">
        <f t="shared" si="17"/>
        <v>1718.45</v>
      </c>
      <c r="I718" s="18">
        <f t="shared" si="17"/>
        <v>1914.03</v>
      </c>
      <c r="J718" s="18">
        <f t="shared" si="17"/>
        <v>2129.88</v>
      </c>
      <c r="K718" s="33">
        <f t="shared" si="17"/>
        <v>2438.1800000000003</v>
      </c>
    </row>
    <row r="719" spans="1:11" s="15" customFormat="1" ht="14.25" customHeight="1">
      <c r="A719" s="32">
        <v>42307</v>
      </c>
      <c r="B719" s="16">
        <v>14</v>
      </c>
      <c r="C719" s="17">
        <v>1624.07</v>
      </c>
      <c r="D719" s="17">
        <v>0</v>
      </c>
      <c r="E719" s="17">
        <v>368.74</v>
      </c>
      <c r="F719" s="17">
        <v>1646.53</v>
      </c>
      <c r="G719" s="17">
        <v>26.96</v>
      </c>
      <c r="H719" s="18">
        <f t="shared" si="17"/>
        <v>1741.8500000000001</v>
      </c>
      <c r="I719" s="18">
        <f t="shared" si="17"/>
        <v>1937.43</v>
      </c>
      <c r="J719" s="18">
        <f t="shared" si="17"/>
        <v>2153.28</v>
      </c>
      <c r="K719" s="33">
        <f t="shared" si="17"/>
        <v>2461.58</v>
      </c>
    </row>
    <row r="720" spans="1:11" s="15" customFormat="1" ht="14.25" customHeight="1">
      <c r="A720" s="32">
        <v>42307</v>
      </c>
      <c r="B720" s="16">
        <v>15</v>
      </c>
      <c r="C720" s="17">
        <v>1608.99</v>
      </c>
      <c r="D720" s="17">
        <v>0</v>
      </c>
      <c r="E720" s="17">
        <v>372.89</v>
      </c>
      <c r="F720" s="17">
        <v>1631.45</v>
      </c>
      <c r="G720" s="17">
        <v>26.71</v>
      </c>
      <c r="H720" s="18">
        <f t="shared" si="17"/>
        <v>1726.5200000000002</v>
      </c>
      <c r="I720" s="18">
        <f t="shared" si="17"/>
        <v>1922.1000000000001</v>
      </c>
      <c r="J720" s="18">
        <f t="shared" si="17"/>
        <v>2137.9500000000003</v>
      </c>
      <c r="K720" s="33">
        <f t="shared" si="17"/>
        <v>2446.25</v>
      </c>
    </row>
    <row r="721" spans="1:11" s="15" customFormat="1" ht="14.25" customHeight="1">
      <c r="A721" s="32">
        <v>42307</v>
      </c>
      <c r="B721" s="16">
        <v>16</v>
      </c>
      <c r="C721" s="17">
        <v>1584.23</v>
      </c>
      <c r="D721" s="17">
        <v>0</v>
      </c>
      <c r="E721" s="17">
        <v>320</v>
      </c>
      <c r="F721" s="17">
        <v>1606.69</v>
      </c>
      <c r="G721" s="17">
        <v>26.31</v>
      </c>
      <c r="H721" s="18">
        <f t="shared" si="17"/>
        <v>1701.3600000000001</v>
      </c>
      <c r="I721" s="18">
        <f t="shared" si="17"/>
        <v>1896.94</v>
      </c>
      <c r="J721" s="18">
        <f t="shared" si="17"/>
        <v>2112.79</v>
      </c>
      <c r="K721" s="33">
        <f t="shared" si="17"/>
        <v>2421.09</v>
      </c>
    </row>
    <row r="722" spans="1:11" s="15" customFormat="1" ht="14.25" customHeight="1">
      <c r="A722" s="32">
        <v>42307</v>
      </c>
      <c r="B722" s="16">
        <v>17</v>
      </c>
      <c r="C722" s="17">
        <v>1627.59</v>
      </c>
      <c r="D722" s="17">
        <v>35.19</v>
      </c>
      <c r="E722" s="17">
        <v>0</v>
      </c>
      <c r="F722" s="17">
        <v>1650.05</v>
      </c>
      <c r="G722" s="17">
        <v>27.02</v>
      </c>
      <c r="H722" s="18">
        <f t="shared" si="17"/>
        <v>1745.43</v>
      </c>
      <c r="I722" s="18">
        <f t="shared" si="17"/>
        <v>1941.01</v>
      </c>
      <c r="J722" s="18">
        <f t="shared" si="17"/>
        <v>2156.86</v>
      </c>
      <c r="K722" s="33">
        <f t="shared" si="17"/>
        <v>2465.16</v>
      </c>
    </row>
    <row r="723" spans="1:11" s="15" customFormat="1" ht="14.25" customHeight="1">
      <c r="A723" s="32">
        <v>42307</v>
      </c>
      <c r="B723" s="16">
        <v>18</v>
      </c>
      <c r="C723" s="17">
        <v>1655.96</v>
      </c>
      <c r="D723" s="17">
        <v>0</v>
      </c>
      <c r="E723" s="17">
        <v>192.28</v>
      </c>
      <c r="F723" s="17">
        <v>1678.42</v>
      </c>
      <c r="G723" s="17">
        <v>27.48</v>
      </c>
      <c r="H723" s="18">
        <f t="shared" si="17"/>
        <v>1774.2600000000002</v>
      </c>
      <c r="I723" s="18">
        <f t="shared" si="17"/>
        <v>1969.8400000000001</v>
      </c>
      <c r="J723" s="18">
        <f t="shared" si="17"/>
        <v>2185.69</v>
      </c>
      <c r="K723" s="33">
        <f t="shared" si="17"/>
        <v>2493.9900000000002</v>
      </c>
    </row>
    <row r="724" spans="1:11" s="15" customFormat="1" ht="14.25" customHeight="1">
      <c r="A724" s="32">
        <v>42307</v>
      </c>
      <c r="B724" s="16">
        <v>19</v>
      </c>
      <c r="C724" s="17">
        <v>1680.51</v>
      </c>
      <c r="D724" s="17">
        <v>0</v>
      </c>
      <c r="E724" s="17">
        <v>369.3</v>
      </c>
      <c r="F724" s="17">
        <v>1702.97</v>
      </c>
      <c r="G724" s="17">
        <v>27.88</v>
      </c>
      <c r="H724" s="18">
        <f t="shared" si="17"/>
        <v>1799.2100000000003</v>
      </c>
      <c r="I724" s="18">
        <f t="shared" si="17"/>
        <v>1994.7900000000002</v>
      </c>
      <c r="J724" s="18">
        <f t="shared" si="17"/>
        <v>2210.6400000000003</v>
      </c>
      <c r="K724" s="33">
        <f t="shared" si="17"/>
        <v>2518.9400000000005</v>
      </c>
    </row>
    <row r="725" spans="1:11" s="15" customFormat="1" ht="14.25" customHeight="1">
      <c r="A725" s="32">
        <v>42307</v>
      </c>
      <c r="B725" s="16">
        <v>20</v>
      </c>
      <c r="C725" s="17">
        <v>1662.94</v>
      </c>
      <c r="D725" s="17">
        <v>0</v>
      </c>
      <c r="E725" s="17">
        <v>192.53</v>
      </c>
      <c r="F725" s="17">
        <v>1685.4</v>
      </c>
      <c r="G725" s="17">
        <v>27.6</v>
      </c>
      <c r="H725" s="18">
        <f t="shared" si="17"/>
        <v>1781.3600000000001</v>
      </c>
      <c r="I725" s="18">
        <f t="shared" si="17"/>
        <v>1976.94</v>
      </c>
      <c r="J725" s="18">
        <f t="shared" si="17"/>
        <v>2192.79</v>
      </c>
      <c r="K725" s="33">
        <f t="shared" si="17"/>
        <v>2501.09</v>
      </c>
    </row>
    <row r="726" spans="1:11" s="15" customFormat="1" ht="14.25" customHeight="1">
      <c r="A726" s="32">
        <v>42307</v>
      </c>
      <c r="B726" s="16">
        <v>21</v>
      </c>
      <c r="C726" s="17">
        <v>1654.06</v>
      </c>
      <c r="D726" s="17">
        <v>0</v>
      </c>
      <c r="E726" s="17">
        <v>274.95</v>
      </c>
      <c r="F726" s="17">
        <v>1676.52</v>
      </c>
      <c r="G726" s="17">
        <v>27.45</v>
      </c>
      <c r="H726" s="18">
        <f t="shared" si="17"/>
        <v>1772.3300000000002</v>
      </c>
      <c r="I726" s="18">
        <f t="shared" si="17"/>
        <v>1967.91</v>
      </c>
      <c r="J726" s="18">
        <f t="shared" si="17"/>
        <v>2183.76</v>
      </c>
      <c r="K726" s="33">
        <f t="shared" si="17"/>
        <v>2492.0600000000004</v>
      </c>
    </row>
    <row r="727" spans="1:11" s="15" customFormat="1" ht="14.25" customHeight="1">
      <c r="A727" s="32">
        <v>42307</v>
      </c>
      <c r="B727" s="16">
        <v>22</v>
      </c>
      <c r="C727" s="17">
        <v>1565.35</v>
      </c>
      <c r="D727" s="17">
        <v>0</v>
      </c>
      <c r="E727" s="17">
        <v>267.71</v>
      </c>
      <c r="F727" s="17">
        <v>1587.81</v>
      </c>
      <c r="G727" s="17">
        <v>26</v>
      </c>
      <c r="H727" s="18">
        <f t="shared" si="17"/>
        <v>1682.17</v>
      </c>
      <c r="I727" s="18">
        <f t="shared" si="17"/>
        <v>1877.75</v>
      </c>
      <c r="J727" s="18">
        <f t="shared" si="17"/>
        <v>2093.6</v>
      </c>
      <c r="K727" s="33">
        <f t="shared" si="17"/>
        <v>2401.9</v>
      </c>
    </row>
    <row r="728" spans="1:11" s="15" customFormat="1" ht="14.25" customHeight="1">
      <c r="A728" s="32">
        <v>42307</v>
      </c>
      <c r="B728" s="16">
        <v>23</v>
      </c>
      <c r="C728" s="17">
        <v>1381.17</v>
      </c>
      <c r="D728" s="17">
        <v>0</v>
      </c>
      <c r="E728" s="17">
        <v>508.13</v>
      </c>
      <c r="F728" s="17">
        <v>1403.63</v>
      </c>
      <c r="G728" s="17">
        <v>22.98</v>
      </c>
      <c r="H728" s="18">
        <f t="shared" si="17"/>
        <v>1494.9700000000003</v>
      </c>
      <c r="I728" s="18">
        <f t="shared" si="17"/>
        <v>1690.5500000000002</v>
      </c>
      <c r="J728" s="18">
        <f t="shared" si="17"/>
        <v>1906.4000000000003</v>
      </c>
      <c r="K728" s="33">
        <f t="shared" si="17"/>
        <v>2214.7000000000003</v>
      </c>
    </row>
    <row r="729" spans="1:11" s="15" customFormat="1" ht="14.25" customHeight="1">
      <c r="A729" s="32">
        <v>42308</v>
      </c>
      <c r="B729" s="16">
        <v>0</v>
      </c>
      <c r="C729" s="17">
        <v>1537.82</v>
      </c>
      <c r="D729" s="17">
        <v>0</v>
      </c>
      <c r="E729" s="17">
        <v>517.3</v>
      </c>
      <c r="F729" s="17">
        <v>1560.28</v>
      </c>
      <c r="G729" s="17">
        <v>25.55</v>
      </c>
      <c r="H729" s="18">
        <f t="shared" si="17"/>
        <v>1654.19</v>
      </c>
      <c r="I729" s="18">
        <f t="shared" si="17"/>
        <v>1849.77</v>
      </c>
      <c r="J729" s="18">
        <f t="shared" si="17"/>
        <v>2065.62</v>
      </c>
      <c r="K729" s="33">
        <f t="shared" si="17"/>
        <v>2373.92</v>
      </c>
    </row>
    <row r="730" spans="1:11" s="15" customFormat="1" ht="14.25" customHeight="1">
      <c r="A730" s="32">
        <v>42308</v>
      </c>
      <c r="B730" s="16">
        <v>1</v>
      </c>
      <c r="C730" s="17">
        <v>1065.14</v>
      </c>
      <c r="D730" s="17">
        <v>0</v>
      </c>
      <c r="E730" s="17">
        <v>77.82</v>
      </c>
      <c r="F730" s="17">
        <v>1087.6</v>
      </c>
      <c r="G730" s="17">
        <v>17.81</v>
      </c>
      <c r="H730" s="18">
        <f aca="true" t="shared" si="18" ref="H730:H752">SUM($F730,$G730,N$5,N$7)</f>
        <v>1173.77</v>
      </c>
      <c r="I730" s="18">
        <f aca="true" t="shared" si="19" ref="I730:I752">SUM($F730,$G730,O$5,O$7)</f>
        <v>1369.35</v>
      </c>
      <c r="J730" s="18">
        <f aca="true" t="shared" si="20" ref="J730:J752">SUM($F730,$G730,P$5,P$7)</f>
        <v>1585.2</v>
      </c>
      <c r="K730" s="33">
        <f aca="true" t="shared" si="21" ref="K730:K752">SUM($F730,$G730,Q$5,Q$7)</f>
        <v>1893.5</v>
      </c>
    </row>
    <row r="731" spans="1:11" s="15" customFormat="1" ht="14.25" customHeight="1">
      <c r="A731" s="32">
        <v>42308</v>
      </c>
      <c r="B731" s="16">
        <v>2</v>
      </c>
      <c r="C731" s="17">
        <v>1012.68</v>
      </c>
      <c r="D731" s="17">
        <v>0</v>
      </c>
      <c r="E731" s="17">
        <v>21.86</v>
      </c>
      <c r="F731" s="17">
        <v>1035.14</v>
      </c>
      <c r="G731" s="17">
        <v>16.95</v>
      </c>
      <c r="H731" s="18">
        <f t="shared" si="18"/>
        <v>1120.4500000000003</v>
      </c>
      <c r="I731" s="18">
        <f t="shared" si="19"/>
        <v>1316.0300000000002</v>
      </c>
      <c r="J731" s="18">
        <f t="shared" si="20"/>
        <v>1531.8800000000003</v>
      </c>
      <c r="K731" s="33">
        <f t="shared" si="21"/>
        <v>1840.1800000000003</v>
      </c>
    </row>
    <row r="732" spans="1:11" s="15" customFormat="1" ht="14.25" customHeight="1">
      <c r="A732" s="32">
        <v>42308</v>
      </c>
      <c r="B732" s="16">
        <v>3</v>
      </c>
      <c r="C732" s="17">
        <v>1000.96</v>
      </c>
      <c r="D732" s="17">
        <v>0</v>
      </c>
      <c r="E732" s="17">
        <v>27.29</v>
      </c>
      <c r="F732" s="17">
        <v>1023.42</v>
      </c>
      <c r="G732" s="17">
        <v>16.76</v>
      </c>
      <c r="H732" s="18">
        <f t="shared" si="18"/>
        <v>1108.5400000000002</v>
      </c>
      <c r="I732" s="18">
        <f t="shared" si="19"/>
        <v>1304.1200000000001</v>
      </c>
      <c r="J732" s="18">
        <f t="shared" si="20"/>
        <v>1519.9700000000003</v>
      </c>
      <c r="K732" s="33">
        <f t="shared" si="21"/>
        <v>1828.2700000000002</v>
      </c>
    </row>
    <row r="733" spans="1:11" s="15" customFormat="1" ht="14.25" customHeight="1">
      <c r="A733" s="32">
        <v>42308</v>
      </c>
      <c r="B733" s="16">
        <v>4</v>
      </c>
      <c r="C733" s="17">
        <v>1026</v>
      </c>
      <c r="D733" s="17">
        <v>0</v>
      </c>
      <c r="E733" s="17">
        <v>35.71</v>
      </c>
      <c r="F733" s="17">
        <v>1048.46</v>
      </c>
      <c r="G733" s="17">
        <v>17.17</v>
      </c>
      <c r="H733" s="18">
        <f t="shared" si="18"/>
        <v>1133.9900000000002</v>
      </c>
      <c r="I733" s="18">
        <f t="shared" si="19"/>
        <v>1329.5700000000002</v>
      </c>
      <c r="J733" s="18">
        <f t="shared" si="20"/>
        <v>1545.4200000000003</v>
      </c>
      <c r="K733" s="33">
        <f t="shared" si="21"/>
        <v>1853.7200000000003</v>
      </c>
    </row>
    <row r="734" spans="1:11" s="15" customFormat="1" ht="14.25" customHeight="1">
      <c r="A734" s="32">
        <v>42308</v>
      </c>
      <c r="B734" s="16">
        <v>5</v>
      </c>
      <c r="C734" s="17">
        <v>1062.71</v>
      </c>
      <c r="D734" s="17">
        <v>3.03</v>
      </c>
      <c r="E734" s="17">
        <v>0</v>
      </c>
      <c r="F734" s="17">
        <v>1085.17</v>
      </c>
      <c r="G734" s="17">
        <v>17.77</v>
      </c>
      <c r="H734" s="18">
        <f t="shared" si="18"/>
        <v>1171.3000000000002</v>
      </c>
      <c r="I734" s="18">
        <f t="shared" si="19"/>
        <v>1366.88</v>
      </c>
      <c r="J734" s="18">
        <f t="shared" si="20"/>
        <v>1582.7300000000002</v>
      </c>
      <c r="K734" s="33">
        <f t="shared" si="21"/>
        <v>1891.0300000000002</v>
      </c>
    </row>
    <row r="735" spans="1:11" s="15" customFormat="1" ht="14.25" customHeight="1">
      <c r="A735" s="32">
        <v>42308</v>
      </c>
      <c r="B735" s="16">
        <v>6</v>
      </c>
      <c r="C735" s="17">
        <v>1061.08</v>
      </c>
      <c r="D735" s="17">
        <v>10.09</v>
      </c>
      <c r="E735" s="17">
        <v>0</v>
      </c>
      <c r="F735" s="17">
        <v>1083.54</v>
      </c>
      <c r="G735" s="17">
        <v>17.74</v>
      </c>
      <c r="H735" s="18">
        <f t="shared" si="18"/>
        <v>1169.64</v>
      </c>
      <c r="I735" s="18">
        <f t="shared" si="19"/>
        <v>1365.22</v>
      </c>
      <c r="J735" s="18">
        <f t="shared" si="20"/>
        <v>1581.0700000000002</v>
      </c>
      <c r="K735" s="33">
        <f t="shared" si="21"/>
        <v>1889.3700000000001</v>
      </c>
    </row>
    <row r="736" spans="1:11" s="15" customFormat="1" ht="14.25" customHeight="1">
      <c r="A736" s="32">
        <v>42308</v>
      </c>
      <c r="B736" s="16">
        <v>7</v>
      </c>
      <c r="C736" s="17">
        <v>1585.78</v>
      </c>
      <c r="D736" s="17">
        <v>0</v>
      </c>
      <c r="E736" s="17">
        <v>4.66</v>
      </c>
      <c r="F736" s="17">
        <v>1608.24</v>
      </c>
      <c r="G736" s="17">
        <v>26.33</v>
      </c>
      <c r="H736" s="18">
        <f t="shared" si="18"/>
        <v>1702.93</v>
      </c>
      <c r="I736" s="18">
        <f t="shared" si="19"/>
        <v>1898.51</v>
      </c>
      <c r="J736" s="18">
        <f t="shared" si="20"/>
        <v>2114.36</v>
      </c>
      <c r="K736" s="33">
        <f t="shared" si="21"/>
        <v>2422.66</v>
      </c>
    </row>
    <row r="737" spans="1:11" s="15" customFormat="1" ht="14.25" customHeight="1">
      <c r="A737" s="32">
        <v>42308</v>
      </c>
      <c r="B737" s="16">
        <v>8</v>
      </c>
      <c r="C737" s="17">
        <v>1599.98</v>
      </c>
      <c r="D737" s="17">
        <v>285.33</v>
      </c>
      <c r="E737" s="17">
        <v>0</v>
      </c>
      <c r="F737" s="17">
        <v>1622.44</v>
      </c>
      <c r="G737" s="17">
        <v>26.57</v>
      </c>
      <c r="H737" s="18">
        <f t="shared" si="18"/>
        <v>1717.3700000000001</v>
      </c>
      <c r="I737" s="18">
        <f t="shared" si="19"/>
        <v>1912.95</v>
      </c>
      <c r="J737" s="18">
        <f t="shared" si="20"/>
        <v>2128.8</v>
      </c>
      <c r="K737" s="33">
        <f t="shared" si="21"/>
        <v>2437.1000000000004</v>
      </c>
    </row>
    <row r="738" spans="1:11" s="15" customFormat="1" ht="14.25" customHeight="1">
      <c r="A738" s="32">
        <v>42308</v>
      </c>
      <c r="B738" s="16">
        <v>9</v>
      </c>
      <c r="C738" s="17">
        <v>1638.99</v>
      </c>
      <c r="D738" s="17">
        <v>268.1</v>
      </c>
      <c r="E738" s="17">
        <v>0</v>
      </c>
      <c r="F738" s="17">
        <v>1661.45</v>
      </c>
      <c r="G738" s="17">
        <v>27.2</v>
      </c>
      <c r="H738" s="18">
        <f t="shared" si="18"/>
        <v>1757.0100000000002</v>
      </c>
      <c r="I738" s="18">
        <f t="shared" si="19"/>
        <v>1952.5900000000001</v>
      </c>
      <c r="J738" s="18">
        <f t="shared" si="20"/>
        <v>2168.44</v>
      </c>
      <c r="K738" s="33">
        <f t="shared" si="21"/>
        <v>2476.7400000000002</v>
      </c>
    </row>
    <row r="739" spans="1:11" s="15" customFormat="1" ht="14.25" customHeight="1">
      <c r="A739" s="32">
        <v>42308</v>
      </c>
      <c r="B739" s="16">
        <v>10</v>
      </c>
      <c r="C739" s="17">
        <v>1649.88</v>
      </c>
      <c r="D739" s="17">
        <v>0</v>
      </c>
      <c r="E739" s="17">
        <v>141.84</v>
      </c>
      <c r="F739" s="17">
        <v>1672.34</v>
      </c>
      <c r="G739" s="17">
        <v>27.38</v>
      </c>
      <c r="H739" s="18">
        <f t="shared" si="18"/>
        <v>1768.0800000000002</v>
      </c>
      <c r="I739" s="18">
        <f t="shared" si="19"/>
        <v>1963.66</v>
      </c>
      <c r="J739" s="18">
        <f t="shared" si="20"/>
        <v>2179.51</v>
      </c>
      <c r="K739" s="33">
        <f t="shared" si="21"/>
        <v>2487.8100000000004</v>
      </c>
    </row>
    <row r="740" spans="1:11" s="15" customFormat="1" ht="14.25" customHeight="1">
      <c r="A740" s="32">
        <v>42308</v>
      </c>
      <c r="B740" s="16">
        <v>11</v>
      </c>
      <c r="C740" s="17">
        <v>1647.67</v>
      </c>
      <c r="D740" s="17">
        <v>0</v>
      </c>
      <c r="E740" s="17">
        <v>37.6</v>
      </c>
      <c r="F740" s="17">
        <v>1670.13</v>
      </c>
      <c r="G740" s="17">
        <v>27.35</v>
      </c>
      <c r="H740" s="18">
        <f t="shared" si="18"/>
        <v>1765.8400000000001</v>
      </c>
      <c r="I740" s="18">
        <f t="shared" si="19"/>
        <v>1961.42</v>
      </c>
      <c r="J740" s="18">
        <f t="shared" si="20"/>
        <v>2177.27</v>
      </c>
      <c r="K740" s="33">
        <f t="shared" si="21"/>
        <v>2485.57</v>
      </c>
    </row>
    <row r="741" spans="1:11" s="15" customFormat="1" ht="14.25" customHeight="1">
      <c r="A741" s="32">
        <v>42308</v>
      </c>
      <c r="B741" s="16">
        <v>12</v>
      </c>
      <c r="C741" s="17">
        <v>1620.66</v>
      </c>
      <c r="D741" s="17">
        <v>0</v>
      </c>
      <c r="E741" s="17">
        <v>22.99</v>
      </c>
      <c r="F741" s="17">
        <v>1643.12</v>
      </c>
      <c r="G741" s="17">
        <v>26.9</v>
      </c>
      <c r="H741" s="18">
        <f t="shared" si="18"/>
        <v>1738.38</v>
      </c>
      <c r="I741" s="18">
        <f t="shared" si="19"/>
        <v>1933.96</v>
      </c>
      <c r="J741" s="18">
        <f t="shared" si="20"/>
        <v>2149.81</v>
      </c>
      <c r="K741" s="33">
        <f t="shared" si="21"/>
        <v>2458.11</v>
      </c>
    </row>
    <row r="742" spans="1:11" s="15" customFormat="1" ht="14.25" customHeight="1">
      <c r="A742" s="32">
        <v>42308</v>
      </c>
      <c r="B742" s="16">
        <v>13</v>
      </c>
      <c r="C742" s="17">
        <v>1650.32</v>
      </c>
      <c r="D742" s="17">
        <v>218.66</v>
      </c>
      <c r="E742" s="17">
        <v>0</v>
      </c>
      <c r="F742" s="17">
        <v>1672.78</v>
      </c>
      <c r="G742" s="17">
        <v>27.39</v>
      </c>
      <c r="H742" s="18">
        <f t="shared" si="18"/>
        <v>1768.5300000000002</v>
      </c>
      <c r="I742" s="18">
        <f t="shared" si="19"/>
        <v>1964.1100000000001</v>
      </c>
      <c r="J742" s="18">
        <f t="shared" si="20"/>
        <v>2179.96</v>
      </c>
      <c r="K742" s="33">
        <f t="shared" si="21"/>
        <v>2488.26</v>
      </c>
    </row>
    <row r="743" spans="1:11" s="15" customFormat="1" ht="14.25" customHeight="1">
      <c r="A743" s="32">
        <v>42308</v>
      </c>
      <c r="B743" s="16">
        <v>14</v>
      </c>
      <c r="C743" s="17">
        <v>1622.08</v>
      </c>
      <c r="D743" s="17">
        <v>234.73</v>
      </c>
      <c r="E743" s="17">
        <v>0</v>
      </c>
      <c r="F743" s="17">
        <v>1644.54</v>
      </c>
      <c r="G743" s="17">
        <v>26.93</v>
      </c>
      <c r="H743" s="18">
        <f t="shared" si="18"/>
        <v>1739.8300000000002</v>
      </c>
      <c r="I743" s="18">
        <f t="shared" si="19"/>
        <v>1935.41</v>
      </c>
      <c r="J743" s="18">
        <f t="shared" si="20"/>
        <v>2151.26</v>
      </c>
      <c r="K743" s="33">
        <f t="shared" si="21"/>
        <v>2459.5600000000004</v>
      </c>
    </row>
    <row r="744" spans="1:11" s="15" customFormat="1" ht="14.25" customHeight="1">
      <c r="A744" s="32">
        <v>42308</v>
      </c>
      <c r="B744" s="16">
        <v>15</v>
      </c>
      <c r="C744" s="17">
        <v>1654.79</v>
      </c>
      <c r="D744" s="17">
        <v>207.25</v>
      </c>
      <c r="E744" s="17">
        <v>0</v>
      </c>
      <c r="F744" s="17">
        <v>1677.25</v>
      </c>
      <c r="G744" s="17">
        <v>27.46</v>
      </c>
      <c r="H744" s="18">
        <f t="shared" si="18"/>
        <v>1773.0700000000002</v>
      </c>
      <c r="I744" s="18">
        <f t="shared" si="19"/>
        <v>1968.65</v>
      </c>
      <c r="J744" s="18">
        <f t="shared" si="20"/>
        <v>2184.5</v>
      </c>
      <c r="K744" s="33">
        <f t="shared" si="21"/>
        <v>2492.8</v>
      </c>
    </row>
    <row r="745" spans="1:11" s="15" customFormat="1" ht="14.25" customHeight="1">
      <c r="A745" s="32">
        <v>42308</v>
      </c>
      <c r="B745" s="16">
        <v>16</v>
      </c>
      <c r="C745" s="17">
        <v>1617.16</v>
      </c>
      <c r="D745" s="17">
        <v>302.49</v>
      </c>
      <c r="E745" s="17">
        <v>0</v>
      </c>
      <c r="F745" s="17">
        <v>1639.62</v>
      </c>
      <c r="G745" s="17">
        <v>26.85</v>
      </c>
      <c r="H745" s="18">
        <f t="shared" si="18"/>
        <v>1734.83</v>
      </c>
      <c r="I745" s="18">
        <f t="shared" si="19"/>
        <v>1930.4099999999999</v>
      </c>
      <c r="J745" s="18">
        <f t="shared" si="20"/>
        <v>2146.2599999999998</v>
      </c>
      <c r="K745" s="33">
        <f t="shared" si="21"/>
        <v>2454.56</v>
      </c>
    </row>
    <row r="746" spans="1:11" s="15" customFormat="1" ht="14.25" customHeight="1">
      <c r="A746" s="32">
        <v>42308</v>
      </c>
      <c r="B746" s="16">
        <v>17</v>
      </c>
      <c r="C746" s="17">
        <v>1633.49</v>
      </c>
      <c r="D746" s="17">
        <v>475.39</v>
      </c>
      <c r="E746" s="17">
        <v>0</v>
      </c>
      <c r="F746" s="17">
        <v>1655.95</v>
      </c>
      <c r="G746" s="17">
        <v>27.11</v>
      </c>
      <c r="H746" s="18">
        <f t="shared" si="18"/>
        <v>1751.42</v>
      </c>
      <c r="I746" s="18">
        <f t="shared" si="19"/>
        <v>1947</v>
      </c>
      <c r="J746" s="18">
        <f t="shared" si="20"/>
        <v>2162.85</v>
      </c>
      <c r="K746" s="33">
        <f t="shared" si="21"/>
        <v>2471.15</v>
      </c>
    </row>
    <row r="747" spans="1:11" s="15" customFormat="1" ht="14.25" customHeight="1">
      <c r="A747" s="32">
        <v>42308</v>
      </c>
      <c r="B747" s="16">
        <v>18</v>
      </c>
      <c r="C747" s="17">
        <v>1683.71</v>
      </c>
      <c r="D747" s="17">
        <v>0</v>
      </c>
      <c r="E747" s="17">
        <v>43.93</v>
      </c>
      <c r="F747" s="17">
        <v>1706.17</v>
      </c>
      <c r="G747" s="17">
        <v>27.94</v>
      </c>
      <c r="H747" s="18">
        <f t="shared" si="18"/>
        <v>1802.4700000000003</v>
      </c>
      <c r="I747" s="18">
        <f t="shared" si="19"/>
        <v>1998.0500000000002</v>
      </c>
      <c r="J747" s="18">
        <f t="shared" si="20"/>
        <v>2213.9</v>
      </c>
      <c r="K747" s="33">
        <f t="shared" si="21"/>
        <v>2522.2000000000003</v>
      </c>
    </row>
    <row r="748" spans="1:11" s="15" customFormat="1" ht="14.25" customHeight="1">
      <c r="A748" s="32">
        <v>42308</v>
      </c>
      <c r="B748" s="16">
        <v>19</v>
      </c>
      <c r="C748" s="17">
        <v>1682.76</v>
      </c>
      <c r="D748" s="17">
        <v>0</v>
      </c>
      <c r="E748" s="17">
        <v>59.61</v>
      </c>
      <c r="F748" s="17">
        <v>1705.22</v>
      </c>
      <c r="G748" s="17">
        <v>27.92</v>
      </c>
      <c r="H748" s="18">
        <f t="shared" si="18"/>
        <v>1801.5000000000002</v>
      </c>
      <c r="I748" s="18">
        <f t="shared" si="19"/>
        <v>1997.0800000000002</v>
      </c>
      <c r="J748" s="18">
        <f t="shared" si="20"/>
        <v>2212.9300000000003</v>
      </c>
      <c r="K748" s="33">
        <f t="shared" si="21"/>
        <v>2521.2300000000005</v>
      </c>
    </row>
    <row r="749" spans="1:11" s="15" customFormat="1" ht="14.25" customHeight="1">
      <c r="A749" s="32">
        <v>42308</v>
      </c>
      <c r="B749" s="16">
        <v>20</v>
      </c>
      <c r="C749" s="17">
        <v>1681.93</v>
      </c>
      <c r="D749" s="17">
        <v>0</v>
      </c>
      <c r="E749" s="17">
        <v>32.12</v>
      </c>
      <c r="F749" s="17">
        <v>1704.39</v>
      </c>
      <c r="G749" s="17">
        <v>27.91</v>
      </c>
      <c r="H749" s="18">
        <f t="shared" si="18"/>
        <v>1800.6600000000003</v>
      </c>
      <c r="I749" s="18">
        <f t="shared" si="19"/>
        <v>1996.2400000000002</v>
      </c>
      <c r="J749" s="18">
        <f t="shared" si="20"/>
        <v>2212.09</v>
      </c>
      <c r="K749" s="33">
        <f t="shared" si="21"/>
        <v>2520.3900000000003</v>
      </c>
    </row>
    <row r="750" spans="1:11" s="15" customFormat="1" ht="14.25" customHeight="1">
      <c r="A750" s="32">
        <v>42308</v>
      </c>
      <c r="B750" s="16">
        <v>21</v>
      </c>
      <c r="C750" s="17">
        <v>1645.71</v>
      </c>
      <c r="D750" s="17">
        <v>0</v>
      </c>
      <c r="E750" s="17">
        <v>74.35</v>
      </c>
      <c r="F750" s="17">
        <v>1668.17</v>
      </c>
      <c r="G750" s="17">
        <v>27.32</v>
      </c>
      <c r="H750" s="18">
        <f t="shared" si="18"/>
        <v>1763.8500000000001</v>
      </c>
      <c r="I750" s="18">
        <f t="shared" si="19"/>
        <v>1959.43</v>
      </c>
      <c r="J750" s="18">
        <f t="shared" si="20"/>
        <v>2175.28</v>
      </c>
      <c r="K750" s="33">
        <f t="shared" si="21"/>
        <v>2483.58</v>
      </c>
    </row>
    <row r="751" spans="1:11" s="15" customFormat="1" ht="14.25" customHeight="1">
      <c r="A751" s="32">
        <v>42308</v>
      </c>
      <c r="B751" s="16">
        <v>22</v>
      </c>
      <c r="C751" s="17">
        <v>1600.36</v>
      </c>
      <c r="D751" s="17">
        <v>0</v>
      </c>
      <c r="E751" s="17">
        <v>186.48</v>
      </c>
      <c r="F751" s="17">
        <v>1622.82</v>
      </c>
      <c r="G751" s="17">
        <v>26.57</v>
      </c>
      <c r="H751" s="18">
        <f t="shared" si="18"/>
        <v>1717.75</v>
      </c>
      <c r="I751" s="18">
        <f t="shared" si="19"/>
        <v>1913.33</v>
      </c>
      <c r="J751" s="18">
        <f t="shared" si="20"/>
        <v>2129.18</v>
      </c>
      <c r="K751" s="33">
        <f t="shared" si="21"/>
        <v>2437.48</v>
      </c>
    </row>
    <row r="752" spans="1:11" s="15" customFormat="1" ht="14.25" customHeight="1" thickBot="1">
      <c r="A752" s="34">
        <v>42308</v>
      </c>
      <c r="B752" s="35">
        <v>23</v>
      </c>
      <c r="C752" s="36">
        <v>1587.94</v>
      </c>
      <c r="D752" s="36">
        <v>0</v>
      </c>
      <c r="E752" s="36">
        <v>412.66</v>
      </c>
      <c r="F752" s="36">
        <v>1610.4</v>
      </c>
      <c r="G752" s="36">
        <v>26.37</v>
      </c>
      <c r="H752" s="37">
        <f t="shared" si="18"/>
        <v>1705.13</v>
      </c>
      <c r="I752" s="37">
        <f t="shared" si="19"/>
        <v>1900.71</v>
      </c>
      <c r="J752" s="37">
        <f t="shared" si="20"/>
        <v>2116.56</v>
      </c>
      <c r="K752" s="38">
        <f t="shared" si="21"/>
        <v>2424.86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448168.98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2015-11-11T06:24:16Z</dcterms:modified>
  <cp:category/>
  <cp:version/>
  <cp:contentType/>
  <cp:contentStatus/>
</cp:coreProperties>
</file>