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<sst xmlns="http://schemas.openxmlformats.org/spreadsheetml/2006/main" count="133" uniqueCount="29">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</sst>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65.73</v>
      </c>
      <c r="O5" s="13">
        <v>261.31</v>
      </c>
      <c r="P5" s="13">
        <v>477.16</v>
      </c>
      <c r="Q5" s="13">
        <v>785.46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42339</v>
      </c>
      <c r="B9" s="21">
        <v>0</v>
      </c>
      <c r="C9" s="22">
        <v>1015.97</v>
      </c>
      <c r="D9" s="22">
        <v>0</v>
      </c>
      <c r="E9" s="22">
        <v>99.92</v>
      </c>
      <c r="F9" s="22">
        <v>1032.17</v>
      </c>
      <c r="G9" s="22">
        <v>46.53</v>
      </c>
      <c r="H9" s="23">
        <f>SUM($F9,$G9,N$5,N$7)</f>
        <v>1147.22</v>
      </c>
      <c r="I9" s="23">
        <f>SUM($F9,$G9,O$5,O$7)</f>
        <v>1342.8</v>
      </c>
      <c r="J9" s="23">
        <f>SUM($F9,$G9,P$5,P$7)</f>
        <v>1558.65</v>
      </c>
      <c r="K9" s="31">
        <f>SUM($F9,$G9,Q$5,Q$7)</f>
        <v>1866.95</v>
      </c>
      <c r="N9" s="19"/>
      <c r="O9" s="19"/>
      <c r="P9" s="19"/>
      <c r="Q9" s="19"/>
    </row>
    <row r="10" spans="1:11" s="15" customFormat="1" ht="14.25" customHeight="1">
      <c r="A10" s="32">
        <v>42339</v>
      </c>
      <c r="B10" s="16">
        <v>1</v>
      </c>
      <c r="C10" s="17">
        <v>955.84</v>
      </c>
      <c r="D10" s="17">
        <v>0</v>
      </c>
      <c r="E10" s="17">
        <v>198.25</v>
      </c>
      <c r="F10" s="17">
        <v>972.04</v>
      </c>
      <c r="G10" s="17">
        <v>43.82</v>
      </c>
      <c r="H10" s="18">
        <f aca="true" t="shared" si="0" ref="H10:H73">SUM($F10,$G10,N$5,N$7)</f>
        <v>1084.3799999999999</v>
      </c>
      <c r="I10" s="18">
        <f aca="true" t="shared" si="1" ref="I10:I73">SUM($F10,$G10,O$5,O$7)</f>
        <v>1279.96</v>
      </c>
      <c r="J10" s="18">
        <f aca="true" t="shared" si="2" ref="J10:J73">SUM($F10,$G10,P$5,P$7)</f>
        <v>1495.81</v>
      </c>
      <c r="K10" s="33">
        <f aca="true" t="shared" si="3" ref="K10:K73">SUM($F10,$G10,Q$5,Q$7)</f>
        <v>1804.1100000000001</v>
      </c>
    </row>
    <row r="11" spans="1:11" s="15" customFormat="1" ht="14.25" customHeight="1">
      <c r="A11" s="32">
        <v>42339</v>
      </c>
      <c r="B11" s="16">
        <v>2</v>
      </c>
      <c r="C11" s="17">
        <v>910.17</v>
      </c>
      <c r="D11" s="17">
        <v>0</v>
      </c>
      <c r="E11" s="17">
        <v>134.79</v>
      </c>
      <c r="F11" s="17">
        <v>926.37</v>
      </c>
      <c r="G11" s="17">
        <v>41.76</v>
      </c>
      <c r="H11" s="18">
        <f t="shared" si="0"/>
        <v>1036.6499999999999</v>
      </c>
      <c r="I11" s="18">
        <f t="shared" si="1"/>
        <v>1232.23</v>
      </c>
      <c r="J11" s="18">
        <f t="shared" si="2"/>
        <v>1448.08</v>
      </c>
      <c r="K11" s="33">
        <f t="shared" si="3"/>
        <v>1756.38</v>
      </c>
    </row>
    <row r="12" spans="1:11" s="15" customFormat="1" ht="14.25" customHeight="1">
      <c r="A12" s="32">
        <v>42339</v>
      </c>
      <c r="B12" s="16">
        <v>3</v>
      </c>
      <c r="C12" s="17">
        <v>901.33</v>
      </c>
      <c r="D12" s="17">
        <v>0</v>
      </c>
      <c r="E12" s="17">
        <v>272.25</v>
      </c>
      <c r="F12" s="17">
        <v>917.53</v>
      </c>
      <c r="G12" s="17">
        <v>41.36</v>
      </c>
      <c r="H12" s="18">
        <f t="shared" si="0"/>
        <v>1027.4099999999999</v>
      </c>
      <c r="I12" s="18">
        <f t="shared" si="1"/>
        <v>1222.99</v>
      </c>
      <c r="J12" s="18">
        <f t="shared" si="2"/>
        <v>1438.84</v>
      </c>
      <c r="K12" s="33">
        <f t="shared" si="3"/>
        <v>1747.1399999999999</v>
      </c>
    </row>
    <row r="13" spans="1:11" s="15" customFormat="1" ht="14.25" customHeight="1">
      <c r="A13" s="32">
        <v>42339</v>
      </c>
      <c r="B13" s="16">
        <v>4</v>
      </c>
      <c r="C13" s="17">
        <v>941.67</v>
      </c>
      <c r="D13" s="17">
        <v>0</v>
      </c>
      <c r="E13" s="17">
        <v>37.82</v>
      </c>
      <c r="F13" s="17">
        <v>957.87</v>
      </c>
      <c r="G13" s="17">
        <v>43.18</v>
      </c>
      <c r="H13" s="18">
        <f t="shared" si="0"/>
        <v>1069.57</v>
      </c>
      <c r="I13" s="18">
        <f t="shared" si="1"/>
        <v>1265.1499999999999</v>
      </c>
      <c r="J13" s="18">
        <f t="shared" si="2"/>
        <v>1481</v>
      </c>
      <c r="K13" s="33">
        <f t="shared" si="3"/>
        <v>1789.3</v>
      </c>
    </row>
    <row r="14" spans="1:11" s="15" customFormat="1" ht="14.25" customHeight="1">
      <c r="A14" s="32">
        <v>42339</v>
      </c>
      <c r="B14" s="16">
        <v>5</v>
      </c>
      <c r="C14" s="17">
        <v>1002.26</v>
      </c>
      <c r="D14" s="17">
        <v>53.93</v>
      </c>
      <c r="E14" s="17">
        <v>0</v>
      </c>
      <c r="F14" s="17">
        <v>1018.46</v>
      </c>
      <c r="G14" s="17">
        <v>45.91</v>
      </c>
      <c r="H14" s="18">
        <f t="shared" si="0"/>
        <v>1132.89</v>
      </c>
      <c r="I14" s="18">
        <f t="shared" si="1"/>
        <v>1328.47</v>
      </c>
      <c r="J14" s="18">
        <f t="shared" si="2"/>
        <v>1544.3200000000002</v>
      </c>
      <c r="K14" s="33">
        <f t="shared" si="3"/>
        <v>1852.6200000000001</v>
      </c>
    </row>
    <row r="15" spans="1:11" s="15" customFormat="1" ht="14.25" customHeight="1">
      <c r="A15" s="32">
        <v>42339</v>
      </c>
      <c r="B15" s="16">
        <v>6</v>
      </c>
      <c r="C15" s="17">
        <v>1152.35</v>
      </c>
      <c r="D15" s="17">
        <v>157.84</v>
      </c>
      <c r="E15" s="17">
        <v>0</v>
      </c>
      <c r="F15" s="17">
        <v>1168.55</v>
      </c>
      <c r="G15" s="17">
        <v>52.68</v>
      </c>
      <c r="H15" s="18">
        <f t="shared" si="0"/>
        <v>1289.75</v>
      </c>
      <c r="I15" s="18">
        <f t="shared" si="1"/>
        <v>1485.33</v>
      </c>
      <c r="J15" s="18">
        <f t="shared" si="2"/>
        <v>1701.18</v>
      </c>
      <c r="K15" s="33">
        <f t="shared" si="3"/>
        <v>2009.48</v>
      </c>
    </row>
    <row r="16" spans="1:11" s="15" customFormat="1" ht="14.25" customHeight="1">
      <c r="A16" s="32">
        <v>42339</v>
      </c>
      <c r="B16" s="16">
        <v>7</v>
      </c>
      <c r="C16" s="17">
        <v>1345.31</v>
      </c>
      <c r="D16" s="17">
        <v>119.41</v>
      </c>
      <c r="E16" s="17">
        <v>0</v>
      </c>
      <c r="F16" s="17">
        <v>1361.51</v>
      </c>
      <c r="G16" s="17">
        <v>61.37</v>
      </c>
      <c r="H16" s="18">
        <f t="shared" si="0"/>
        <v>1491.3999999999999</v>
      </c>
      <c r="I16" s="18">
        <f t="shared" si="1"/>
        <v>1686.9799999999998</v>
      </c>
      <c r="J16" s="18">
        <f t="shared" si="2"/>
        <v>1902.83</v>
      </c>
      <c r="K16" s="33">
        <f t="shared" si="3"/>
        <v>2211.13</v>
      </c>
    </row>
    <row r="17" spans="1:11" s="15" customFormat="1" ht="14.25" customHeight="1">
      <c r="A17" s="32">
        <v>42339</v>
      </c>
      <c r="B17" s="16">
        <v>8</v>
      </c>
      <c r="C17" s="17">
        <v>1575.54</v>
      </c>
      <c r="D17" s="17">
        <v>0</v>
      </c>
      <c r="E17" s="17">
        <v>55.41</v>
      </c>
      <c r="F17" s="17">
        <v>1591.74</v>
      </c>
      <c r="G17" s="17">
        <v>71.75</v>
      </c>
      <c r="H17" s="18">
        <f t="shared" si="0"/>
        <v>1732.01</v>
      </c>
      <c r="I17" s="18">
        <f t="shared" si="1"/>
        <v>1927.59</v>
      </c>
      <c r="J17" s="18">
        <f t="shared" si="2"/>
        <v>2143.44</v>
      </c>
      <c r="K17" s="33">
        <f t="shared" si="3"/>
        <v>2451.74</v>
      </c>
    </row>
    <row r="18" spans="1:11" s="15" customFormat="1" ht="14.25" customHeight="1">
      <c r="A18" s="32">
        <v>42339</v>
      </c>
      <c r="B18" s="16">
        <v>9</v>
      </c>
      <c r="C18" s="17">
        <v>2011.13</v>
      </c>
      <c r="D18" s="17">
        <v>0</v>
      </c>
      <c r="E18" s="17">
        <v>515.19</v>
      </c>
      <c r="F18" s="17">
        <v>2027.33</v>
      </c>
      <c r="G18" s="17">
        <v>91.39</v>
      </c>
      <c r="H18" s="18">
        <f t="shared" si="0"/>
        <v>2187.24</v>
      </c>
      <c r="I18" s="18">
        <f t="shared" si="1"/>
        <v>2382.8199999999997</v>
      </c>
      <c r="J18" s="18">
        <f t="shared" si="2"/>
        <v>2598.6699999999996</v>
      </c>
      <c r="K18" s="33">
        <f t="shared" si="3"/>
        <v>2906.97</v>
      </c>
    </row>
    <row r="19" spans="1:11" s="15" customFormat="1" ht="14.25" customHeight="1">
      <c r="A19" s="32">
        <v>42339</v>
      </c>
      <c r="B19" s="16">
        <v>10</v>
      </c>
      <c r="C19" s="17">
        <v>2008.97</v>
      </c>
      <c r="D19" s="17">
        <v>0</v>
      </c>
      <c r="E19" s="17">
        <v>601.96</v>
      </c>
      <c r="F19" s="17">
        <v>2025.17</v>
      </c>
      <c r="G19" s="17">
        <v>91.29</v>
      </c>
      <c r="H19" s="18">
        <f t="shared" si="0"/>
        <v>2184.98</v>
      </c>
      <c r="I19" s="18">
        <f t="shared" si="1"/>
        <v>2380.56</v>
      </c>
      <c r="J19" s="18">
        <f t="shared" si="2"/>
        <v>2596.41</v>
      </c>
      <c r="K19" s="33">
        <f t="shared" si="3"/>
        <v>2904.71</v>
      </c>
    </row>
    <row r="20" spans="1:11" s="15" customFormat="1" ht="14.25" customHeight="1">
      <c r="A20" s="32">
        <v>42339</v>
      </c>
      <c r="B20" s="16">
        <v>11</v>
      </c>
      <c r="C20" s="17">
        <v>2024.54</v>
      </c>
      <c r="D20" s="17">
        <v>0</v>
      </c>
      <c r="E20" s="17">
        <v>607</v>
      </c>
      <c r="F20" s="17">
        <v>2040.74</v>
      </c>
      <c r="G20" s="17">
        <v>91.99</v>
      </c>
      <c r="H20" s="18">
        <f t="shared" si="0"/>
        <v>2201.25</v>
      </c>
      <c r="I20" s="18">
        <f t="shared" si="1"/>
        <v>2396.83</v>
      </c>
      <c r="J20" s="18">
        <f t="shared" si="2"/>
        <v>2612.68</v>
      </c>
      <c r="K20" s="33">
        <f t="shared" si="3"/>
        <v>2920.98</v>
      </c>
    </row>
    <row r="21" spans="1:11" s="15" customFormat="1" ht="14.25" customHeight="1">
      <c r="A21" s="32">
        <v>42339</v>
      </c>
      <c r="B21" s="16">
        <v>12</v>
      </c>
      <c r="C21" s="17">
        <v>1683.12</v>
      </c>
      <c r="D21" s="17">
        <v>0</v>
      </c>
      <c r="E21" s="17">
        <v>99.07</v>
      </c>
      <c r="F21" s="17">
        <v>1699.32</v>
      </c>
      <c r="G21" s="17">
        <v>76.6</v>
      </c>
      <c r="H21" s="18">
        <f t="shared" si="0"/>
        <v>1844.4399999999998</v>
      </c>
      <c r="I21" s="18">
        <f t="shared" si="1"/>
        <v>2040.0199999999998</v>
      </c>
      <c r="J21" s="18">
        <f t="shared" si="2"/>
        <v>2255.87</v>
      </c>
      <c r="K21" s="33">
        <f t="shared" si="3"/>
        <v>2564.17</v>
      </c>
    </row>
    <row r="22" spans="1:11" s="15" customFormat="1" ht="14.25" customHeight="1">
      <c r="A22" s="32">
        <v>42339</v>
      </c>
      <c r="B22" s="16">
        <v>13</v>
      </c>
      <c r="C22" s="17">
        <v>1589.97</v>
      </c>
      <c r="D22" s="17">
        <v>0</v>
      </c>
      <c r="E22" s="17">
        <v>1.5</v>
      </c>
      <c r="F22" s="17">
        <v>1606.17</v>
      </c>
      <c r="G22" s="17">
        <v>72.4</v>
      </c>
      <c r="H22" s="18">
        <f t="shared" si="0"/>
        <v>1747.0900000000001</v>
      </c>
      <c r="I22" s="18">
        <f t="shared" si="1"/>
        <v>1942.67</v>
      </c>
      <c r="J22" s="18">
        <f t="shared" si="2"/>
        <v>2158.52</v>
      </c>
      <c r="K22" s="33">
        <f t="shared" si="3"/>
        <v>2466.82</v>
      </c>
    </row>
    <row r="23" spans="1:11" s="15" customFormat="1" ht="14.25" customHeight="1">
      <c r="A23" s="32">
        <v>42339</v>
      </c>
      <c r="B23" s="16">
        <v>14</v>
      </c>
      <c r="C23" s="17">
        <v>1587.9</v>
      </c>
      <c r="D23" s="17">
        <v>0</v>
      </c>
      <c r="E23" s="17">
        <v>157.67</v>
      </c>
      <c r="F23" s="17">
        <v>1604.1</v>
      </c>
      <c r="G23" s="17">
        <v>72.31</v>
      </c>
      <c r="H23" s="18">
        <f t="shared" si="0"/>
        <v>1744.9299999999998</v>
      </c>
      <c r="I23" s="18">
        <f t="shared" si="1"/>
        <v>1940.5099999999998</v>
      </c>
      <c r="J23" s="18">
        <f t="shared" si="2"/>
        <v>2156.3599999999997</v>
      </c>
      <c r="K23" s="33">
        <f t="shared" si="3"/>
        <v>2464.66</v>
      </c>
    </row>
    <row r="24" spans="1:11" s="15" customFormat="1" ht="14.25" customHeight="1">
      <c r="A24" s="32">
        <v>42339</v>
      </c>
      <c r="B24" s="16">
        <v>15</v>
      </c>
      <c r="C24" s="17">
        <v>1586.38</v>
      </c>
      <c r="D24" s="17">
        <v>0</v>
      </c>
      <c r="E24" s="17">
        <v>139.83</v>
      </c>
      <c r="F24" s="17">
        <v>1602.58</v>
      </c>
      <c r="G24" s="17">
        <v>72.24</v>
      </c>
      <c r="H24" s="18">
        <f t="shared" si="0"/>
        <v>1743.34</v>
      </c>
      <c r="I24" s="18">
        <f t="shared" si="1"/>
        <v>1938.9199999999998</v>
      </c>
      <c r="J24" s="18">
        <f t="shared" si="2"/>
        <v>2154.77</v>
      </c>
      <c r="K24" s="33">
        <f t="shared" si="3"/>
        <v>2463.0699999999997</v>
      </c>
    </row>
    <row r="25" spans="1:11" s="15" customFormat="1" ht="14.25" customHeight="1">
      <c r="A25" s="32">
        <v>42339</v>
      </c>
      <c r="B25" s="16">
        <v>16</v>
      </c>
      <c r="C25" s="17">
        <v>1591.04</v>
      </c>
      <c r="D25" s="17">
        <v>0</v>
      </c>
      <c r="E25" s="17">
        <v>223.16</v>
      </c>
      <c r="F25" s="17">
        <v>1607.24</v>
      </c>
      <c r="G25" s="17">
        <v>72.45</v>
      </c>
      <c r="H25" s="18">
        <f t="shared" si="0"/>
        <v>1748.21</v>
      </c>
      <c r="I25" s="18">
        <f t="shared" si="1"/>
        <v>1943.79</v>
      </c>
      <c r="J25" s="18">
        <f t="shared" si="2"/>
        <v>2159.64</v>
      </c>
      <c r="K25" s="33">
        <f t="shared" si="3"/>
        <v>2467.94</v>
      </c>
    </row>
    <row r="26" spans="1:11" s="15" customFormat="1" ht="14.25" customHeight="1">
      <c r="A26" s="32">
        <v>42339</v>
      </c>
      <c r="B26" s="16">
        <v>17</v>
      </c>
      <c r="C26" s="17">
        <v>1613.78</v>
      </c>
      <c r="D26" s="17">
        <v>0</v>
      </c>
      <c r="E26" s="17">
        <v>206.51</v>
      </c>
      <c r="F26" s="17">
        <v>1629.98</v>
      </c>
      <c r="G26" s="17">
        <v>73.48</v>
      </c>
      <c r="H26" s="18">
        <f t="shared" si="0"/>
        <v>1771.98</v>
      </c>
      <c r="I26" s="18">
        <f t="shared" si="1"/>
        <v>1967.56</v>
      </c>
      <c r="J26" s="18">
        <f t="shared" si="2"/>
        <v>2183.41</v>
      </c>
      <c r="K26" s="33">
        <f t="shared" si="3"/>
        <v>2491.71</v>
      </c>
    </row>
    <row r="27" spans="1:11" s="15" customFormat="1" ht="14.25" customHeight="1">
      <c r="A27" s="32">
        <v>42339</v>
      </c>
      <c r="B27" s="16">
        <v>18</v>
      </c>
      <c r="C27" s="17">
        <v>2033.16</v>
      </c>
      <c r="D27" s="17">
        <v>0</v>
      </c>
      <c r="E27" s="17">
        <v>580.1</v>
      </c>
      <c r="F27" s="17">
        <v>2049.36</v>
      </c>
      <c r="G27" s="17">
        <v>92.38</v>
      </c>
      <c r="H27" s="18">
        <f t="shared" si="0"/>
        <v>2210.26</v>
      </c>
      <c r="I27" s="18">
        <f t="shared" si="1"/>
        <v>2405.84</v>
      </c>
      <c r="J27" s="18">
        <f t="shared" si="2"/>
        <v>2621.69</v>
      </c>
      <c r="K27" s="33">
        <f t="shared" si="3"/>
        <v>2929.9900000000002</v>
      </c>
    </row>
    <row r="28" spans="1:11" s="15" customFormat="1" ht="14.25" customHeight="1">
      <c r="A28" s="32">
        <v>42339</v>
      </c>
      <c r="B28" s="16">
        <v>19</v>
      </c>
      <c r="C28" s="17">
        <v>2027.82</v>
      </c>
      <c r="D28" s="17">
        <v>0</v>
      </c>
      <c r="E28" s="17">
        <v>623.63</v>
      </c>
      <c r="F28" s="17">
        <v>2044.02</v>
      </c>
      <c r="G28" s="17">
        <v>92.14</v>
      </c>
      <c r="H28" s="18">
        <f t="shared" si="0"/>
        <v>2204.68</v>
      </c>
      <c r="I28" s="18">
        <f t="shared" si="1"/>
        <v>2400.2599999999998</v>
      </c>
      <c r="J28" s="18">
        <f t="shared" si="2"/>
        <v>2616.1099999999997</v>
      </c>
      <c r="K28" s="33">
        <f t="shared" si="3"/>
        <v>2924.41</v>
      </c>
    </row>
    <row r="29" spans="1:11" s="15" customFormat="1" ht="14.25" customHeight="1">
      <c r="A29" s="32">
        <v>42339</v>
      </c>
      <c r="B29" s="16">
        <v>20</v>
      </c>
      <c r="C29" s="17">
        <v>2003.4</v>
      </c>
      <c r="D29" s="17">
        <v>0</v>
      </c>
      <c r="E29" s="17">
        <v>693.63</v>
      </c>
      <c r="F29" s="17">
        <v>2019.6</v>
      </c>
      <c r="G29" s="17">
        <v>91.04</v>
      </c>
      <c r="H29" s="18">
        <f t="shared" si="0"/>
        <v>2179.16</v>
      </c>
      <c r="I29" s="18">
        <f t="shared" si="1"/>
        <v>2374.74</v>
      </c>
      <c r="J29" s="18">
        <f t="shared" si="2"/>
        <v>2590.5899999999997</v>
      </c>
      <c r="K29" s="33">
        <f t="shared" si="3"/>
        <v>2898.89</v>
      </c>
    </row>
    <row r="30" spans="1:11" s="15" customFormat="1" ht="14.25" customHeight="1">
      <c r="A30" s="32">
        <v>42339</v>
      </c>
      <c r="B30" s="16">
        <v>21</v>
      </c>
      <c r="C30" s="17">
        <v>2029.2</v>
      </c>
      <c r="D30" s="17">
        <v>0</v>
      </c>
      <c r="E30" s="17">
        <v>762.84</v>
      </c>
      <c r="F30" s="17">
        <v>2045.4</v>
      </c>
      <c r="G30" s="17">
        <v>92.2</v>
      </c>
      <c r="H30" s="18">
        <f t="shared" si="0"/>
        <v>2206.12</v>
      </c>
      <c r="I30" s="18">
        <f t="shared" si="1"/>
        <v>2401.7</v>
      </c>
      <c r="J30" s="18">
        <f t="shared" si="2"/>
        <v>2617.5499999999997</v>
      </c>
      <c r="K30" s="33">
        <f t="shared" si="3"/>
        <v>2925.85</v>
      </c>
    </row>
    <row r="31" spans="1:11" s="15" customFormat="1" ht="14.25" customHeight="1">
      <c r="A31" s="32">
        <v>42339</v>
      </c>
      <c r="B31" s="16">
        <v>22</v>
      </c>
      <c r="C31" s="17">
        <v>1629.74</v>
      </c>
      <c r="D31" s="17">
        <v>0</v>
      </c>
      <c r="E31" s="17">
        <v>471.93</v>
      </c>
      <c r="F31" s="17">
        <v>1645.94</v>
      </c>
      <c r="G31" s="17">
        <v>74.2</v>
      </c>
      <c r="H31" s="18">
        <f t="shared" si="0"/>
        <v>1788.66</v>
      </c>
      <c r="I31" s="18">
        <f t="shared" si="1"/>
        <v>1984.24</v>
      </c>
      <c r="J31" s="18">
        <f t="shared" si="2"/>
        <v>2200.09</v>
      </c>
      <c r="K31" s="33">
        <f t="shared" si="3"/>
        <v>2508.3900000000003</v>
      </c>
    </row>
    <row r="32" spans="1:11" s="15" customFormat="1" ht="14.25" customHeight="1">
      <c r="A32" s="32">
        <v>42339</v>
      </c>
      <c r="B32" s="16">
        <v>23</v>
      </c>
      <c r="C32" s="17">
        <v>1231.78</v>
      </c>
      <c r="D32" s="17">
        <v>0</v>
      </c>
      <c r="E32" s="17">
        <v>233.51</v>
      </c>
      <c r="F32" s="17">
        <v>1247.98</v>
      </c>
      <c r="G32" s="17">
        <v>56.26</v>
      </c>
      <c r="H32" s="18">
        <f t="shared" si="0"/>
        <v>1372.76</v>
      </c>
      <c r="I32" s="18">
        <f t="shared" si="1"/>
        <v>1568.34</v>
      </c>
      <c r="J32" s="18">
        <f t="shared" si="2"/>
        <v>1784.19</v>
      </c>
      <c r="K32" s="33">
        <f t="shared" si="3"/>
        <v>2092.49</v>
      </c>
    </row>
    <row r="33" spans="1:11" s="15" customFormat="1" ht="14.25" customHeight="1">
      <c r="A33" s="32">
        <v>42340</v>
      </c>
      <c r="B33" s="16">
        <v>0</v>
      </c>
      <c r="C33" s="17">
        <v>1005.64</v>
      </c>
      <c r="D33" s="17">
        <v>0</v>
      </c>
      <c r="E33" s="17">
        <v>261.41</v>
      </c>
      <c r="F33" s="17">
        <v>1021.84</v>
      </c>
      <c r="G33" s="17">
        <v>46.06</v>
      </c>
      <c r="H33" s="18">
        <f t="shared" si="0"/>
        <v>1136.42</v>
      </c>
      <c r="I33" s="18">
        <f t="shared" si="1"/>
        <v>1332</v>
      </c>
      <c r="J33" s="18">
        <f t="shared" si="2"/>
        <v>1547.8500000000001</v>
      </c>
      <c r="K33" s="33">
        <f t="shared" si="3"/>
        <v>1856.15</v>
      </c>
    </row>
    <row r="34" spans="1:11" s="15" customFormat="1" ht="14.25" customHeight="1">
      <c r="A34" s="32">
        <v>42340</v>
      </c>
      <c r="B34" s="16">
        <v>1</v>
      </c>
      <c r="C34" s="17">
        <v>925.45</v>
      </c>
      <c r="D34" s="17">
        <v>0</v>
      </c>
      <c r="E34" s="17">
        <v>250.37</v>
      </c>
      <c r="F34" s="17">
        <v>941.65</v>
      </c>
      <c r="G34" s="17">
        <v>42.45</v>
      </c>
      <c r="H34" s="18">
        <f t="shared" si="0"/>
        <v>1052.62</v>
      </c>
      <c r="I34" s="18">
        <f t="shared" si="1"/>
        <v>1248.2</v>
      </c>
      <c r="J34" s="18">
        <f t="shared" si="2"/>
        <v>1464.05</v>
      </c>
      <c r="K34" s="33">
        <f t="shared" si="3"/>
        <v>1772.35</v>
      </c>
    </row>
    <row r="35" spans="1:11" s="15" customFormat="1" ht="14.25" customHeight="1">
      <c r="A35" s="32">
        <v>42340</v>
      </c>
      <c r="B35" s="16">
        <v>2</v>
      </c>
      <c r="C35" s="17">
        <v>877.52</v>
      </c>
      <c r="D35" s="17">
        <v>0</v>
      </c>
      <c r="E35" s="17">
        <v>16.98</v>
      </c>
      <c r="F35" s="17">
        <v>893.72</v>
      </c>
      <c r="G35" s="17">
        <v>40.29</v>
      </c>
      <c r="H35" s="18">
        <f t="shared" si="0"/>
        <v>1002.53</v>
      </c>
      <c r="I35" s="18">
        <f t="shared" si="1"/>
        <v>1198.11</v>
      </c>
      <c r="J35" s="18">
        <f t="shared" si="2"/>
        <v>1413.96</v>
      </c>
      <c r="K35" s="33">
        <f t="shared" si="3"/>
        <v>1722.26</v>
      </c>
    </row>
    <row r="36" spans="1:11" s="15" customFormat="1" ht="14.25" customHeight="1">
      <c r="A36" s="32">
        <v>42340</v>
      </c>
      <c r="B36" s="16">
        <v>3</v>
      </c>
      <c r="C36" s="17">
        <v>833.32</v>
      </c>
      <c r="D36" s="17">
        <v>35.64</v>
      </c>
      <c r="E36" s="17">
        <v>0</v>
      </c>
      <c r="F36" s="17">
        <v>849.52</v>
      </c>
      <c r="G36" s="17">
        <v>38.3</v>
      </c>
      <c r="H36" s="18">
        <f t="shared" si="0"/>
        <v>956.3399999999999</v>
      </c>
      <c r="I36" s="18">
        <f t="shared" si="1"/>
        <v>1151.9199999999998</v>
      </c>
      <c r="J36" s="18">
        <f t="shared" si="2"/>
        <v>1367.77</v>
      </c>
      <c r="K36" s="33">
        <f t="shared" si="3"/>
        <v>1676.07</v>
      </c>
    </row>
    <row r="37" spans="1:11" s="15" customFormat="1" ht="14.25" customHeight="1">
      <c r="A37" s="32">
        <v>42340</v>
      </c>
      <c r="B37" s="16">
        <v>4</v>
      </c>
      <c r="C37" s="17">
        <v>915.43</v>
      </c>
      <c r="D37" s="17">
        <v>14.07</v>
      </c>
      <c r="E37" s="17">
        <v>0</v>
      </c>
      <c r="F37" s="17">
        <v>931.63</v>
      </c>
      <c r="G37" s="17">
        <v>42</v>
      </c>
      <c r="H37" s="18">
        <f t="shared" si="0"/>
        <v>1042.1499999999999</v>
      </c>
      <c r="I37" s="18">
        <f t="shared" si="1"/>
        <v>1237.73</v>
      </c>
      <c r="J37" s="18">
        <f t="shared" si="2"/>
        <v>1453.58</v>
      </c>
      <c r="K37" s="33">
        <f t="shared" si="3"/>
        <v>1761.88</v>
      </c>
    </row>
    <row r="38" spans="1:11" s="15" customFormat="1" ht="14.25" customHeight="1">
      <c r="A38" s="32">
        <v>42340</v>
      </c>
      <c r="B38" s="16">
        <v>5</v>
      </c>
      <c r="C38" s="17">
        <v>1152.31</v>
      </c>
      <c r="D38" s="17">
        <v>0</v>
      </c>
      <c r="E38" s="17">
        <v>129.23</v>
      </c>
      <c r="F38" s="17">
        <v>1168.51</v>
      </c>
      <c r="G38" s="17">
        <v>52.67</v>
      </c>
      <c r="H38" s="18">
        <f t="shared" si="0"/>
        <v>1289.7</v>
      </c>
      <c r="I38" s="18">
        <f t="shared" si="1"/>
        <v>1485.28</v>
      </c>
      <c r="J38" s="18">
        <f t="shared" si="2"/>
        <v>1701.13</v>
      </c>
      <c r="K38" s="33">
        <f t="shared" si="3"/>
        <v>2009.43</v>
      </c>
    </row>
    <row r="39" spans="1:11" s="15" customFormat="1" ht="14.25" customHeight="1">
      <c r="A39" s="32">
        <v>42340</v>
      </c>
      <c r="B39" s="16">
        <v>6</v>
      </c>
      <c r="C39" s="17">
        <v>1097.39</v>
      </c>
      <c r="D39" s="17">
        <v>176.76</v>
      </c>
      <c r="E39" s="17">
        <v>0</v>
      </c>
      <c r="F39" s="17">
        <v>1113.59</v>
      </c>
      <c r="G39" s="17">
        <v>50.2</v>
      </c>
      <c r="H39" s="18">
        <f t="shared" si="0"/>
        <v>1232.31</v>
      </c>
      <c r="I39" s="18">
        <f t="shared" si="1"/>
        <v>1427.8899999999999</v>
      </c>
      <c r="J39" s="18">
        <f t="shared" si="2"/>
        <v>1643.74</v>
      </c>
      <c r="K39" s="33">
        <f t="shared" si="3"/>
        <v>1952.04</v>
      </c>
    </row>
    <row r="40" spans="1:11" s="15" customFormat="1" ht="14.25" customHeight="1">
      <c r="A40" s="32">
        <v>42340</v>
      </c>
      <c r="B40" s="16">
        <v>7</v>
      </c>
      <c r="C40" s="17">
        <v>1350.3</v>
      </c>
      <c r="D40" s="17">
        <v>109.29</v>
      </c>
      <c r="E40" s="17">
        <v>0</v>
      </c>
      <c r="F40" s="17">
        <v>1366.5</v>
      </c>
      <c r="G40" s="17">
        <v>61.6</v>
      </c>
      <c r="H40" s="18">
        <f t="shared" si="0"/>
        <v>1496.62</v>
      </c>
      <c r="I40" s="18">
        <f t="shared" si="1"/>
        <v>1692.1999999999998</v>
      </c>
      <c r="J40" s="18">
        <f t="shared" si="2"/>
        <v>1908.05</v>
      </c>
      <c r="K40" s="33">
        <f t="shared" si="3"/>
        <v>2216.35</v>
      </c>
    </row>
    <row r="41" spans="1:11" s="15" customFormat="1" ht="14.25" customHeight="1">
      <c r="A41" s="32">
        <v>42340</v>
      </c>
      <c r="B41" s="16">
        <v>8</v>
      </c>
      <c r="C41" s="17">
        <v>1586.19</v>
      </c>
      <c r="D41" s="17">
        <v>2.82</v>
      </c>
      <c r="E41" s="17">
        <v>0</v>
      </c>
      <c r="F41" s="17">
        <v>1602.39</v>
      </c>
      <c r="G41" s="17">
        <v>72.23</v>
      </c>
      <c r="H41" s="18">
        <f t="shared" si="0"/>
        <v>1743.14</v>
      </c>
      <c r="I41" s="18">
        <f t="shared" si="1"/>
        <v>1938.72</v>
      </c>
      <c r="J41" s="18">
        <f t="shared" si="2"/>
        <v>2154.57</v>
      </c>
      <c r="K41" s="33">
        <f t="shared" si="3"/>
        <v>2462.87</v>
      </c>
    </row>
    <row r="42" spans="1:11" s="15" customFormat="1" ht="14.25" customHeight="1">
      <c r="A42" s="32">
        <v>42340</v>
      </c>
      <c r="B42" s="16">
        <v>9</v>
      </c>
      <c r="C42" s="17">
        <v>1598.39</v>
      </c>
      <c r="D42" s="17">
        <v>0</v>
      </c>
      <c r="E42" s="17">
        <v>3.84</v>
      </c>
      <c r="F42" s="17">
        <v>1614.59</v>
      </c>
      <c r="G42" s="17">
        <v>72.78</v>
      </c>
      <c r="H42" s="18">
        <f t="shared" si="0"/>
        <v>1755.8899999999999</v>
      </c>
      <c r="I42" s="18">
        <f t="shared" si="1"/>
        <v>1951.4699999999998</v>
      </c>
      <c r="J42" s="18">
        <f t="shared" si="2"/>
        <v>2167.3199999999997</v>
      </c>
      <c r="K42" s="33">
        <f t="shared" si="3"/>
        <v>2475.62</v>
      </c>
    </row>
    <row r="43" spans="1:11" s="15" customFormat="1" ht="14.25" customHeight="1">
      <c r="A43" s="32">
        <v>42340</v>
      </c>
      <c r="B43" s="16">
        <v>10</v>
      </c>
      <c r="C43" s="17">
        <v>1604.11</v>
      </c>
      <c r="D43" s="17">
        <v>0</v>
      </c>
      <c r="E43" s="17">
        <v>5.23</v>
      </c>
      <c r="F43" s="17">
        <v>1620.31</v>
      </c>
      <c r="G43" s="17">
        <v>73.04</v>
      </c>
      <c r="H43" s="18">
        <f t="shared" si="0"/>
        <v>1761.87</v>
      </c>
      <c r="I43" s="18">
        <f t="shared" si="1"/>
        <v>1957.4499999999998</v>
      </c>
      <c r="J43" s="18">
        <f t="shared" si="2"/>
        <v>2173.2999999999997</v>
      </c>
      <c r="K43" s="33">
        <f t="shared" si="3"/>
        <v>2481.6</v>
      </c>
    </row>
    <row r="44" spans="1:11" s="15" customFormat="1" ht="14.25" customHeight="1">
      <c r="A44" s="32">
        <v>42340</v>
      </c>
      <c r="B44" s="16">
        <v>11</v>
      </c>
      <c r="C44" s="17">
        <v>1602.74</v>
      </c>
      <c r="D44" s="17">
        <v>0</v>
      </c>
      <c r="E44" s="17">
        <v>25.81</v>
      </c>
      <c r="F44" s="17">
        <v>1618.94</v>
      </c>
      <c r="G44" s="17">
        <v>72.98</v>
      </c>
      <c r="H44" s="18">
        <f t="shared" si="0"/>
        <v>1760.44</v>
      </c>
      <c r="I44" s="18">
        <f t="shared" si="1"/>
        <v>1956.02</v>
      </c>
      <c r="J44" s="18">
        <f t="shared" si="2"/>
        <v>2171.87</v>
      </c>
      <c r="K44" s="33">
        <f t="shared" si="3"/>
        <v>2480.17</v>
      </c>
    </row>
    <row r="45" spans="1:11" s="15" customFormat="1" ht="14.25" customHeight="1">
      <c r="A45" s="32">
        <v>42340</v>
      </c>
      <c r="B45" s="16">
        <v>12</v>
      </c>
      <c r="C45" s="17">
        <v>1599.03</v>
      </c>
      <c r="D45" s="17">
        <v>0</v>
      </c>
      <c r="E45" s="17">
        <v>4.44</v>
      </c>
      <c r="F45" s="17">
        <v>1615.23</v>
      </c>
      <c r="G45" s="17">
        <v>72.81</v>
      </c>
      <c r="H45" s="18">
        <f t="shared" si="0"/>
        <v>1756.56</v>
      </c>
      <c r="I45" s="18">
        <f t="shared" si="1"/>
        <v>1952.1399999999999</v>
      </c>
      <c r="J45" s="18">
        <f t="shared" si="2"/>
        <v>2167.99</v>
      </c>
      <c r="K45" s="33">
        <f t="shared" si="3"/>
        <v>2476.29</v>
      </c>
    </row>
    <row r="46" spans="1:11" s="15" customFormat="1" ht="14.25" customHeight="1">
      <c r="A46" s="32">
        <v>42340</v>
      </c>
      <c r="B46" s="16">
        <v>13</v>
      </c>
      <c r="C46" s="17">
        <v>1599.65</v>
      </c>
      <c r="D46" s="17">
        <v>0</v>
      </c>
      <c r="E46" s="17">
        <v>10.74</v>
      </c>
      <c r="F46" s="17">
        <v>1615.85</v>
      </c>
      <c r="G46" s="17">
        <v>72.84</v>
      </c>
      <c r="H46" s="18">
        <f t="shared" si="0"/>
        <v>1757.2099999999998</v>
      </c>
      <c r="I46" s="18">
        <f t="shared" si="1"/>
        <v>1952.7899999999997</v>
      </c>
      <c r="J46" s="18">
        <f t="shared" si="2"/>
        <v>2168.64</v>
      </c>
      <c r="K46" s="33">
        <f t="shared" si="3"/>
        <v>2476.9399999999996</v>
      </c>
    </row>
    <row r="47" spans="1:11" s="15" customFormat="1" ht="14.25" customHeight="1">
      <c r="A47" s="32">
        <v>42340</v>
      </c>
      <c r="B47" s="16">
        <v>14</v>
      </c>
      <c r="C47" s="17">
        <v>1597.09</v>
      </c>
      <c r="D47" s="17">
        <v>0</v>
      </c>
      <c r="E47" s="17">
        <v>25.82</v>
      </c>
      <c r="F47" s="17">
        <v>1613.29</v>
      </c>
      <c r="G47" s="17">
        <v>72.72</v>
      </c>
      <c r="H47" s="18">
        <f t="shared" si="0"/>
        <v>1754.53</v>
      </c>
      <c r="I47" s="18">
        <f t="shared" si="1"/>
        <v>1950.11</v>
      </c>
      <c r="J47" s="18">
        <f t="shared" si="2"/>
        <v>2165.96</v>
      </c>
      <c r="K47" s="33">
        <f t="shared" si="3"/>
        <v>2474.26</v>
      </c>
    </row>
    <row r="48" spans="1:11" s="15" customFormat="1" ht="14.25" customHeight="1">
      <c r="A48" s="32">
        <v>42340</v>
      </c>
      <c r="B48" s="16">
        <v>15</v>
      </c>
      <c r="C48" s="17">
        <v>1589.2</v>
      </c>
      <c r="D48" s="17">
        <v>0</v>
      </c>
      <c r="E48" s="17">
        <v>10.33</v>
      </c>
      <c r="F48" s="17">
        <v>1605.4</v>
      </c>
      <c r="G48" s="17">
        <v>72.37</v>
      </c>
      <c r="H48" s="18">
        <f t="shared" si="0"/>
        <v>1746.29</v>
      </c>
      <c r="I48" s="18">
        <f t="shared" si="1"/>
        <v>1941.87</v>
      </c>
      <c r="J48" s="18">
        <f t="shared" si="2"/>
        <v>2157.72</v>
      </c>
      <c r="K48" s="33">
        <f t="shared" si="3"/>
        <v>2466.02</v>
      </c>
    </row>
    <row r="49" spans="1:11" s="15" customFormat="1" ht="14.25" customHeight="1">
      <c r="A49" s="32">
        <v>42340</v>
      </c>
      <c r="B49" s="16">
        <v>16</v>
      </c>
      <c r="C49" s="17">
        <v>1587.82</v>
      </c>
      <c r="D49" s="17">
        <v>0</v>
      </c>
      <c r="E49" s="17">
        <v>10.73</v>
      </c>
      <c r="F49" s="17">
        <v>1604.02</v>
      </c>
      <c r="G49" s="17">
        <v>72.31</v>
      </c>
      <c r="H49" s="18">
        <f t="shared" si="0"/>
        <v>1744.85</v>
      </c>
      <c r="I49" s="18">
        <f t="shared" si="1"/>
        <v>1940.4299999999998</v>
      </c>
      <c r="J49" s="18">
        <f t="shared" si="2"/>
        <v>2156.2799999999997</v>
      </c>
      <c r="K49" s="33">
        <f t="shared" si="3"/>
        <v>2464.58</v>
      </c>
    </row>
    <row r="50" spans="1:11" s="15" customFormat="1" ht="14.25" customHeight="1">
      <c r="A50" s="32">
        <v>42340</v>
      </c>
      <c r="B50" s="16">
        <v>17</v>
      </c>
      <c r="C50" s="17">
        <v>1665.24</v>
      </c>
      <c r="D50" s="17">
        <v>41.61</v>
      </c>
      <c r="E50" s="17">
        <v>0</v>
      </c>
      <c r="F50" s="17">
        <v>1681.44</v>
      </c>
      <c r="G50" s="17">
        <v>75.8</v>
      </c>
      <c r="H50" s="18">
        <f t="shared" si="0"/>
        <v>1825.76</v>
      </c>
      <c r="I50" s="18">
        <f t="shared" si="1"/>
        <v>2021.34</v>
      </c>
      <c r="J50" s="18">
        <f t="shared" si="2"/>
        <v>2237.19</v>
      </c>
      <c r="K50" s="33">
        <f t="shared" si="3"/>
        <v>2545.49</v>
      </c>
    </row>
    <row r="51" spans="1:11" s="15" customFormat="1" ht="14.25" customHeight="1">
      <c r="A51" s="32">
        <v>42340</v>
      </c>
      <c r="B51" s="16">
        <v>18</v>
      </c>
      <c r="C51" s="17">
        <v>1668.9</v>
      </c>
      <c r="D51" s="17">
        <v>0</v>
      </c>
      <c r="E51" s="17">
        <v>31.99</v>
      </c>
      <c r="F51" s="17">
        <v>1685.1</v>
      </c>
      <c r="G51" s="17">
        <v>75.96</v>
      </c>
      <c r="H51" s="18">
        <f t="shared" si="0"/>
        <v>1829.58</v>
      </c>
      <c r="I51" s="18">
        <f t="shared" si="1"/>
        <v>2025.1599999999999</v>
      </c>
      <c r="J51" s="18">
        <f t="shared" si="2"/>
        <v>2241.0099999999998</v>
      </c>
      <c r="K51" s="33">
        <f t="shared" si="3"/>
        <v>2549.31</v>
      </c>
    </row>
    <row r="52" spans="1:11" s="15" customFormat="1" ht="14.25" customHeight="1">
      <c r="A52" s="32">
        <v>42340</v>
      </c>
      <c r="B52" s="16">
        <v>19</v>
      </c>
      <c r="C52" s="17">
        <v>1646.84</v>
      </c>
      <c r="D52" s="17">
        <v>0</v>
      </c>
      <c r="E52" s="17">
        <v>48.12</v>
      </c>
      <c r="F52" s="17">
        <v>1663.04</v>
      </c>
      <c r="G52" s="17">
        <v>74.97</v>
      </c>
      <c r="H52" s="18">
        <f t="shared" si="0"/>
        <v>1806.53</v>
      </c>
      <c r="I52" s="18">
        <f t="shared" si="1"/>
        <v>2002.11</v>
      </c>
      <c r="J52" s="18">
        <f t="shared" si="2"/>
        <v>2217.96</v>
      </c>
      <c r="K52" s="33">
        <f t="shared" si="3"/>
        <v>2526.26</v>
      </c>
    </row>
    <row r="53" spans="1:11" s="15" customFormat="1" ht="14.25" customHeight="1">
      <c r="A53" s="32">
        <v>42340</v>
      </c>
      <c r="B53" s="16">
        <v>20</v>
      </c>
      <c r="C53" s="17">
        <v>1631.87</v>
      </c>
      <c r="D53" s="17">
        <v>0</v>
      </c>
      <c r="E53" s="17">
        <v>6.43</v>
      </c>
      <c r="F53" s="17">
        <v>1648.07</v>
      </c>
      <c r="G53" s="17">
        <v>74.29</v>
      </c>
      <c r="H53" s="18">
        <f t="shared" si="0"/>
        <v>1790.8799999999999</v>
      </c>
      <c r="I53" s="18">
        <f t="shared" si="1"/>
        <v>1986.4599999999998</v>
      </c>
      <c r="J53" s="18">
        <f t="shared" si="2"/>
        <v>2202.31</v>
      </c>
      <c r="K53" s="33">
        <f t="shared" si="3"/>
        <v>2510.6099999999997</v>
      </c>
    </row>
    <row r="54" spans="1:11" s="15" customFormat="1" ht="14.25" customHeight="1">
      <c r="A54" s="32">
        <v>42340</v>
      </c>
      <c r="B54" s="16">
        <v>21</v>
      </c>
      <c r="C54" s="17">
        <v>1638.24</v>
      </c>
      <c r="D54" s="17">
        <v>0</v>
      </c>
      <c r="E54" s="17">
        <v>44.73</v>
      </c>
      <c r="F54" s="17">
        <v>1654.44</v>
      </c>
      <c r="G54" s="17">
        <v>74.58</v>
      </c>
      <c r="H54" s="18">
        <f t="shared" si="0"/>
        <v>1797.54</v>
      </c>
      <c r="I54" s="18">
        <f t="shared" si="1"/>
        <v>1993.12</v>
      </c>
      <c r="J54" s="18">
        <f t="shared" si="2"/>
        <v>2208.97</v>
      </c>
      <c r="K54" s="33">
        <f t="shared" si="3"/>
        <v>2517.27</v>
      </c>
    </row>
    <row r="55" spans="1:11" s="15" customFormat="1" ht="14.25" customHeight="1">
      <c r="A55" s="32">
        <v>42340</v>
      </c>
      <c r="B55" s="16">
        <v>22</v>
      </c>
      <c r="C55" s="17">
        <v>1647.03</v>
      </c>
      <c r="D55" s="17">
        <v>0</v>
      </c>
      <c r="E55" s="17">
        <v>51.61</v>
      </c>
      <c r="F55" s="17">
        <v>1663.23</v>
      </c>
      <c r="G55" s="17">
        <v>74.98</v>
      </c>
      <c r="H55" s="18">
        <f t="shared" si="0"/>
        <v>1806.73</v>
      </c>
      <c r="I55" s="18">
        <f t="shared" si="1"/>
        <v>2002.31</v>
      </c>
      <c r="J55" s="18">
        <f t="shared" si="2"/>
        <v>2218.16</v>
      </c>
      <c r="K55" s="33">
        <f t="shared" si="3"/>
        <v>2526.46</v>
      </c>
    </row>
    <row r="56" spans="1:11" s="15" customFormat="1" ht="14.25" customHeight="1">
      <c r="A56" s="32">
        <v>42340</v>
      </c>
      <c r="B56" s="16">
        <v>23</v>
      </c>
      <c r="C56" s="17">
        <v>1297.11</v>
      </c>
      <c r="D56" s="17">
        <v>301.37</v>
      </c>
      <c r="E56" s="17">
        <v>0</v>
      </c>
      <c r="F56" s="17">
        <v>1313.31</v>
      </c>
      <c r="G56" s="17">
        <v>59.2</v>
      </c>
      <c r="H56" s="18">
        <f t="shared" si="0"/>
        <v>1441.03</v>
      </c>
      <c r="I56" s="18">
        <f t="shared" si="1"/>
        <v>1636.61</v>
      </c>
      <c r="J56" s="18">
        <f t="shared" si="2"/>
        <v>1852.46</v>
      </c>
      <c r="K56" s="33">
        <f t="shared" si="3"/>
        <v>2160.76</v>
      </c>
    </row>
    <row r="57" spans="1:11" s="15" customFormat="1" ht="14.25" customHeight="1">
      <c r="A57" s="32">
        <v>42341</v>
      </c>
      <c r="B57" s="16">
        <v>0</v>
      </c>
      <c r="C57" s="17">
        <v>1095.76</v>
      </c>
      <c r="D57" s="17">
        <v>0</v>
      </c>
      <c r="E57" s="17">
        <v>386.98</v>
      </c>
      <c r="F57" s="17">
        <v>1111.96</v>
      </c>
      <c r="G57" s="17">
        <v>50.13</v>
      </c>
      <c r="H57" s="18">
        <f t="shared" si="0"/>
        <v>1230.6100000000001</v>
      </c>
      <c r="I57" s="18">
        <f t="shared" si="1"/>
        <v>1426.19</v>
      </c>
      <c r="J57" s="18">
        <f t="shared" si="2"/>
        <v>1642.0400000000002</v>
      </c>
      <c r="K57" s="33">
        <f t="shared" si="3"/>
        <v>1950.3400000000001</v>
      </c>
    </row>
    <row r="58" spans="1:11" s="15" customFormat="1" ht="14.25" customHeight="1">
      <c r="A58" s="32">
        <v>42341</v>
      </c>
      <c r="B58" s="16">
        <v>1</v>
      </c>
      <c r="C58" s="17">
        <v>946.9</v>
      </c>
      <c r="D58" s="17">
        <v>0</v>
      </c>
      <c r="E58" s="17">
        <v>85.25</v>
      </c>
      <c r="F58" s="17">
        <v>963.1</v>
      </c>
      <c r="G58" s="17">
        <v>43.42</v>
      </c>
      <c r="H58" s="18">
        <f t="shared" si="0"/>
        <v>1075.04</v>
      </c>
      <c r="I58" s="18">
        <f t="shared" si="1"/>
        <v>1270.62</v>
      </c>
      <c r="J58" s="18">
        <f t="shared" si="2"/>
        <v>1486.47</v>
      </c>
      <c r="K58" s="33">
        <f t="shared" si="3"/>
        <v>1794.77</v>
      </c>
    </row>
    <row r="59" spans="1:11" s="15" customFormat="1" ht="14.25" customHeight="1">
      <c r="A59" s="32">
        <v>42341</v>
      </c>
      <c r="B59" s="16">
        <v>2</v>
      </c>
      <c r="C59" s="17">
        <v>913.71</v>
      </c>
      <c r="D59" s="17">
        <v>0</v>
      </c>
      <c r="E59" s="17">
        <v>250.52</v>
      </c>
      <c r="F59" s="17">
        <v>929.91</v>
      </c>
      <c r="G59" s="17">
        <v>41.92</v>
      </c>
      <c r="H59" s="18">
        <f t="shared" si="0"/>
        <v>1040.35</v>
      </c>
      <c r="I59" s="18">
        <f t="shared" si="1"/>
        <v>1235.9299999999998</v>
      </c>
      <c r="J59" s="18">
        <f t="shared" si="2"/>
        <v>1451.78</v>
      </c>
      <c r="K59" s="33">
        <f t="shared" si="3"/>
        <v>1760.08</v>
      </c>
    </row>
    <row r="60" spans="1:11" s="15" customFormat="1" ht="14.25" customHeight="1">
      <c r="A60" s="32">
        <v>42341</v>
      </c>
      <c r="B60" s="16">
        <v>3</v>
      </c>
      <c r="C60" s="17">
        <v>896.93</v>
      </c>
      <c r="D60" s="17">
        <v>0</v>
      </c>
      <c r="E60" s="17">
        <v>40.93</v>
      </c>
      <c r="F60" s="17">
        <v>913.13</v>
      </c>
      <c r="G60" s="17">
        <v>41.16</v>
      </c>
      <c r="H60" s="18">
        <f t="shared" si="0"/>
        <v>1022.81</v>
      </c>
      <c r="I60" s="18">
        <f t="shared" si="1"/>
        <v>1218.3899999999999</v>
      </c>
      <c r="J60" s="18">
        <f t="shared" si="2"/>
        <v>1434.24</v>
      </c>
      <c r="K60" s="33">
        <f t="shared" si="3"/>
        <v>1742.54</v>
      </c>
    </row>
    <row r="61" spans="1:11" s="15" customFormat="1" ht="14.25" customHeight="1">
      <c r="A61" s="32">
        <v>42341</v>
      </c>
      <c r="B61" s="16">
        <v>4</v>
      </c>
      <c r="C61" s="17">
        <v>939.79</v>
      </c>
      <c r="D61" s="17">
        <v>0</v>
      </c>
      <c r="E61" s="17">
        <v>17.74</v>
      </c>
      <c r="F61" s="17">
        <v>955.99</v>
      </c>
      <c r="G61" s="17">
        <v>43.09</v>
      </c>
      <c r="H61" s="18">
        <f t="shared" si="0"/>
        <v>1067.6</v>
      </c>
      <c r="I61" s="18">
        <f t="shared" si="1"/>
        <v>1263.18</v>
      </c>
      <c r="J61" s="18">
        <f t="shared" si="2"/>
        <v>1479.03</v>
      </c>
      <c r="K61" s="33">
        <f t="shared" si="3"/>
        <v>1787.33</v>
      </c>
    </row>
    <row r="62" spans="1:11" s="15" customFormat="1" ht="14.25" customHeight="1">
      <c r="A62" s="32">
        <v>42341</v>
      </c>
      <c r="B62" s="16">
        <v>5</v>
      </c>
      <c r="C62" s="17">
        <v>969.75</v>
      </c>
      <c r="D62" s="17">
        <v>54.52</v>
      </c>
      <c r="E62" s="17">
        <v>0</v>
      </c>
      <c r="F62" s="17">
        <v>985.95</v>
      </c>
      <c r="G62" s="17">
        <v>44.45</v>
      </c>
      <c r="H62" s="18">
        <f t="shared" si="0"/>
        <v>1098.92</v>
      </c>
      <c r="I62" s="18">
        <f t="shared" si="1"/>
        <v>1294.5</v>
      </c>
      <c r="J62" s="18">
        <f t="shared" si="2"/>
        <v>1510.3500000000001</v>
      </c>
      <c r="K62" s="33">
        <f t="shared" si="3"/>
        <v>1818.65</v>
      </c>
    </row>
    <row r="63" spans="1:11" s="15" customFormat="1" ht="14.25" customHeight="1">
      <c r="A63" s="32">
        <v>42341</v>
      </c>
      <c r="B63" s="16">
        <v>6</v>
      </c>
      <c r="C63" s="17">
        <v>1108.58</v>
      </c>
      <c r="D63" s="17">
        <v>117.7</v>
      </c>
      <c r="E63" s="17">
        <v>0</v>
      </c>
      <c r="F63" s="17">
        <v>1124.78</v>
      </c>
      <c r="G63" s="17">
        <v>50.7</v>
      </c>
      <c r="H63" s="18">
        <f t="shared" si="0"/>
        <v>1244</v>
      </c>
      <c r="I63" s="18">
        <f t="shared" si="1"/>
        <v>1439.58</v>
      </c>
      <c r="J63" s="18">
        <f t="shared" si="2"/>
        <v>1655.43</v>
      </c>
      <c r="K63" s="33">
        <f t="shared" si="3"/>
        <v>1963.73</v>
      </c>
    </row>
    <row r="64" spans="1:11" s="15" customFormat="1" ht="14.25" customHeight="1">
      <c r="A64" s="32">
        <v>42341</v>
      </c>
      <c r="B64" s="16">
        <v>7</v>
      </c>
      <c r="C64" s="17">
        <v>1416.53</v>
      </c>
      <c r="D64" s="17">
        <v>21.77</v>
      </c>
      <c r="E64" s="17">
        <v>0</v>
      </c>
      <c r="F64" s="17">
        <v>1432.73</v>
      </c>
      <c r="G64" s="17">
        <v>64.59</v>
      </c>
      <c r="H64" s="18">
        <f t="shared" si="0"/>
        <v>1565.84</v>
      </c>
      <c r="I64" s="18">
        <f t="shared" si="1"/>
        <v>1761.4199999999998</v>
      </c>
      <c r="J64" s="18">
        <f t="shared" si="2"/>
        <v>1977.27</v>
      </c>
      <c r="K64" s="33">
        <f t="shared" si="3"/>
        <v>2285.5699999999997</v>
      </c>
    </row>
    <row r="65" spans="1:11" s="15" customFormat="1" ht="14.25" customHeight="1">
      <c r="A65" s="32">
        <v>42341</v>
      </c>
      <c r="B65" s="16">
        <v>8</v>
      </c>
      <c r="C65" s="17">
        <v>1593.42</v>
      </c>
      <c r="D65" s="17">
        <v>4.12</v>
      </c>
      <c r="E65" s="17">
        <v>0</v>
      </c>
      <c r="F65" s="17">
        <v>1609.62</v>
      </c>
      <c r="G65" s="17">
        <v>72.56</v>
      </c>
      <c r="H65" s="18">
        <f t="shared" si="0"/>
        <v>1750.6999999999998</v>
      </c>
      <c r="I65" s="18">
        <f t="shared" si="1"/>
        <v>1946.2799999999997</v>
      </c>
      <c r="J65" s="18">
        <f t="shared" si="2"/>
        <v>2162.1299999999997</v>
      </c>
      <c r="K65" s="33">
        <f t="shared" si="3"/>
        <v>2470.43</v>
      </c>
    </row>
    <row r="66" spans="1:11" s="15" customFormat="1" ht="14.25" customHeight="1">
      <c r="A66" s="32">
        <v>42341</v>
      </c>
      <c r="B66" s="16">
        <v>9</v>
      </c>
      <c r="C66" s="17">
        <v>1609.74</v>
      </c>
      <c r="D66" s="17">
        <v>11.1</v>
      </c>
      <c r="E66" s="17">
        <v>0</v>
      </c>
      <c r="F66" s="17">
        <v>1625.94</v>
      </c>
      <c r="G66" s="17">
        <v>73.29</v>
      </c>
      <c r="H66" s="18">
        <f t="shared" si="0"/>
        <v>1767.75</v>
      </c>
      <c r="I66" s="18">
        <f t="shared" si="1"/>
        <v>1963.33</v>
      </c>
      <c r="J66" s="18">
        <f t="shared" si="2"/>
        <v>2179.18</v>
      </c>
      <c r="K66" s="33">
        <f t="shared" si="3"/>
        <v>2487.48</v>
      </c>
    </row>
    <row r="67" spans="1:11" s="15" customFormat="1" ht="14.25" customHeight="1">
      <c r="A67" s="32">
        <v>42341</v>
      </c>
      <c r="B67" s="16">
        <v>10</v>
      </c>
      <c r="C67" s="17">
        <v>1615.8</v>
      </c>
      <c r="D67" s="17">
        <v>0</v>
      </c>
      <c r="E67" s="17">
        <v>11.39</v>
      </c>
      <c r="F67" s="17">
        <v>1632</v>
      </c>
      <c r="G67" s="17">
        <v>73.57</v>
      </c>
      <c r="H67" s="18">
        <f t="shared" si="0"/>
        <v>1774.09</v>
      </c>
      <c r="I67" s="18">
        <f t="shared" si="1"/>
        <v>1969.6699999999998</v>
      </c>
      <c r="J67" s="18">
        <f t="shared" si="2"/>
        <v>2185.52</v>
      </c>
      <c r="K67" s="33">
        <f t="shared" si="3"/>
        <v>2493.8199999999997</v>
      </c>
    </row>
    <row r="68" spans="1:11" s="15" customFormat="1" ht="14.25" customHeight="1">
      <c r="A68" s="32">
        <v>42341</v>
      </c>
      <c r="B68" s="16">
        <v>11</v>
      </c>
      <c r="C68" s="17">
        <v>1616.03</v>
      </c>
      <c r="D68" s="17">
        <v>3.1</v>
      </c>
      <c r="E68" s="17">
        <v>0</v>
      </c>
      <c r="F68" s="17">
        <v>1632.23</v>
      </c>
      <c r="G68" s="17">
        <v>73.58</v>
      </c>
      <c r="H68" s="18">
        <f t="shared" si="0"/>
        <v>1774.33</v>
      </c>
      <c r="I68" s="18">
        <f t="shared" si="1"/>
        <v>1969.9099999999999</v>
      </c>
      <c r="J68" s="18">
        <f t="shared" si="2"/>
        <v>2185.7599999999998</v>
      </c>
      <c r="K68" s="33">
        <f t="shared" si="3"/>
        <v>2494.06</v>
      </c>
    </row>
    <row r="69" spans="1:11" s="15" customFormat="1" ht="14.25" customHeight="1">
      <c r="A69" s="32">
        <v>42341</v>
      </c>
      <c r="B69" s="16">
        <v>12</v>
      </c>
      <c r="C69" s="17">
        <v>1609.68</v>
      </c>
      <c r="D69" s="17">
        <v>0</v>
      </c>
      <c r="E69" s="17">
        <v>12.35</v>
      </c>
      <c r="F69" s="17">
        <v>1625.88</v>
      </c>
      <c r="G69" s="17">
        <v>73.29</v>
      </c>
      <c r="H69" s="18">
        <f t="shared" si="0"/>
        <v>1767.69</v>
      </c>
      <c r="I69" s="18">
        <f t="shared" si="1"/>
        <v>1963.27</v>
      </c>
      <c r="J69" s="18">
        <f t="shared" si="2"/>
        <v>2179.12</v>
      </c>
      <c r="K69" s="33">
        <f t="shared" si="3"/>
        <v>2487.42</v>
      </c>
    </row>
    <row r="70" spans="1:11" s="15" customFormat="1" ht="14.25" customHeight="1">
      <c r="A70" s="32">
        <v>42341</v>
      </c>
      <c r="B70" s="16">
        <v>13</v>
      </c>
      <c r="C70" s="17">
        <v>1605.75</v>
      </c>
      <c r="D70" s="17">
        <v>0</v>
      </c>
      <c r="E70" s="17">
        <v>37.46</v>
      </c>
      <c r="F70" s="17">
        <v>1621.95</v>
      </c>
      <c r="G70" s="17">
        <v>73.12</v>
      </c>
      <c r="H70" s="18">
        <f t="shared" si="0"/>
        <v>1763.5900000000001</v>
      </c>
      <c r="I70" s="18">
        <f t="shared" si="1"/>
        <v>1959.17</v>
      </c>
      <c r="J70" s="18">
        <f t="shared" si="2"/>
        <v>2175.02</v>
      </c>
      <c r="K70" s="33">
        <f t="shared" si="3"/>
        <v>2483.32</v>
      </c>
    </row>
    <row r="71" spans="1:11" s="15" customFormat="1" ht="14.25" customHeight="1">
      <c r="A71" s="32">
        <v>42341</v>
      </c>
      <c r="B71" s="16">
        <v>14</v>
      </c>
      <c r="C71" s="17">
        <v>1596</v>
      </c>
      <c r="D71" s="17">
        <v>0</v>
      </c>
      <c r="E71" s="17">
        <v>45.6</v>
      </c>
      <c r="F71" s="17">
        <v>1612.2</v>
      </c>
      <c r="G71" s="17">
        <v>72.68</v>
      </c>
      <c r="H71" s="18">
        <f t="shared" si="0"/>
        <v>1753.4</v>
      </c>
      <c r="I71" s="18">
        <f t="shared" si="1"/>
        <v>1948.98</v>
      </c>
      <c r="J71" s="18">
        <f t="shared" si="2"/>
        <v>2164.83</v>
      </c>
      <c r="K71" s="33">
        <f t="shared" si="3"/>
        <v>2473.13</v>
      </c>
    </row>
    <row r="72" spans="1:11" s="15" customFormat="1" ht="14.25" customHeight="1">
      <c r="A72" s="32">
        <v>42341</v>
      </c>
      <c r="B72" s="16">
        <v>15</v>
      </c>
      <c r="C72" s="17">
        <v>1590.67</v>
      </c>
      <c r="D72" s="17">
        <v>0</v>
      </c>
      <c r="E72" s="17">
        <v>36.73</v>
      </c>
      <c r="F72" s="17">
        <v>1606.87</v>
      </c>
      <c r="G72" s="17">
        <v>72.44</v>
      </c>
      <c r="H72" s="18">
        <f t="shared" si="0"/>
        <v>1747.83</v>
      </c>
      <c r="I72" s="18">
        <f t="shared" si="1"/>
        <v>1943.4099999999999</v>
      </c>
      <c r="J72" s="18">
        <f t="shared" si="2"/>
        <v>2159.2599999999998</v>
      </c>
      <c r="K72" s="33">
        <f t="shared" si="3"/>
        <v>2467.56</v>
      </c>
    </row>
    <row r="73" spans="1:11" s="15" customFormat="1" ht="14.25" customHeight="1">
      <c r="A73" s="32">
        <v>42341</v>
      </c>
      <c r="B73" s="16">
        <v>16</v>
      </c>
      <c r="C73" s="17">
        <v>1594.73</v>
      </c>
      <c r="D73" s="17">
        <v>30.34</v>
      </c>
      <c r="E73" s="17">
        <v>0</v>
      </c>
      <c r="F73" s="17">
        <v>1610.93</v>
      </c>
      <c r="G73" s="17">
        <v>72.62</v>
      </c>
      <c r="H73" s="18">
        <f t="shared" si="0"/>
        <v>1752.0700000000002</v>
      </c>
      <c r="I73" s="18">
        <f t="shared" si="1"/>
        <v>1947.65</v>
      </c>
      <c r="J73" s="18">
        <f t="shared" si="2"/>
        <v>2163.5</v>
      </c>
      <c r="K73" s="33">
        <f t="shared" si="3"/>
        <v>2471.8</v>
      </c>
    </row>
    <row r="74" spans="1:11" s="15" customFormat="1" ht="14.25" customHeight="1">
      <c r="A74" s="32">
        <v>42341</v>
      </c>
      <c r="B74" s="16">
        <v>17</v>
      </c>
      <c r="C74" s="17">
        <v>1673.11</v>
      </c>
      <c r="D74" s="17">
        <v>27.12</v>
      </c>
      <c r="E74" s="17">
        <v>0</v>
      </c>
      <c r="F74" s="17">
        <v>1689.31</v>
      </c>
      <c r="G74" s="17">
        <v>76.15</v>
      </c>
      <c r="H74" s="18">
        <f aca="true" t="shared" si="4" ref="H74:H137">SUM($F74,$G74,N$5,N$7)</f>
        <v>1833.98</v>
      </c>
      <c r="I74" s="18">
        <f aca="true" t="shared" si="5" ref="I74:I137">SUM($F74,$G74,O$5,O$7)</f>
        <v>2029.56</v>
      </c>
      <c r="J74" s="18">
        <f aca="true" t="shared" si="6" ref="J74:J137">SUM($F74,$G74,P$5,P$7)</f>
        <v>2245.41</v>
      </c>
      <c r="K74" s="33">
        <f aca="true" t="shared" si="7" ref="K74:K137">SUM($F74,$G74,Q$5,Q$7)</f>
        <v>2553.71</v>
      </c>
    </row>
    <row r="75" spans="1:11" s="15" customFormat="1" ht="14.25" customHeight="1">
      <c r="A75" s="32">
        <v>42341</v>
      </c>
      <c r="B75" s="16">
        <v>18</v>
      </c>
      <c r="C75" s="17">
        <v>1714.48</v>
      </c>
      <c r="D75" s="17">
        <v>4.99</v>
      </c>
      <c r="E75" s="17">
        <v>0</v>
      </c>
      <c r="F75" s="17">
        <v>1730.68</v>
      </c>
      <c r="G75" s="17">
        <v>78.02</v>
      </c>
      <c r="H75" s="18">
        <f t="shared" si="4"/>
        <v>1877.22</v>
      </c>
      <c r="I75" s="18">
        <f t="shared" si="5"/>
        <v>2072.8</v>
      </c>
      <c r="J75" s="18">
        <f t="shared" si="6"/>
        <v>2288.65</v>
      </c>
      <c r="K75" s="33">
        <f t="shared" si="7"/>
        <v>2596.95</v>
      </c>
    </row>
    <row r="76" spans="1:11" s="15" customFormat="1" ht="14.25" customHeight="1">
      <c r="A76" s="32">
        <v>42341</v>
      </c>
      <c r="B76" s="16">
        <v>19</v>
      </c>
      <c r="C76" s="17">
        <v>1683.63</v>
      </c>
      <c r="D76" s="17">
        <v>29.99</v>
      </c>
      <c r="E76" s="17">
        <v>0</v>
      </c>
      <c r="F76" s="17">
        <v>1699.83</v>
      </c>
      <c r="G76" s="17">
        <v>76.63</v>
      </c>
      <c r="H76" s="18">
        <f t="shared" si="4"/>
        <v>1844.98</v>
      </c>
      <c r="I76" s="18">
        <f t="shared" si="5"/>
        <v>2040.56</v>
      </c>
      <c r="J76" s="18">
        <f t="shared" si="6"/>
        <v>2256.41</v>
      </c>
      <c r="K76" s="33">
        <f t="shared" si="7"/>
        <v>2564.71</v>
      </c>
    </row>
    <row r="77" spans="1:11" s="15" customFormat="1" ht="14.25" customHeight="1">
      <c r="A77" s="32">
        <v>42341</v>
      </c>
      <c r="B77" s="16">
        <v>20</v>
      </c>
      <c r="C77" s="17">
        <v>1659.31</v>
      </c>
      <c r="D77" s="17">
        <v>36.78</v>
      </c>
      <c r="E77" s="17">
        <v>0</v>
      </c>
      <c r="F77" s="17">
        <v>1675.51</v>
      </c>
      <c r="G77" s="17">
        <v>75.53</v>
      </c>
      <c r="H77" s="18">
        <f t="shared" si="4"/>
        <v>1819.56</v>
      </c>
      <c r="I77" s="18">
        <f t="shared" si="5"/>
        <v>2015.1399999999999</v>
      </c>
      <c r="J77" s="18">
        <f t="shared" si="6"/>
        <v>2230.99</v>
      </c>
      <c r="K77" s="33">
        <f t="shared" si="7"/>
        <v>2539.29</v>
      </c>
    </row>
    <row r="78" spans="1:11" s="15" customFormat="1" ht="14.25" customHeight="1">
      <c r="A78" s="32">
        <v>42341</v>
      </c>
      <c r="B78" s="16">
        <v>21</v>
      </c>
      <c r="C78" s="17">
        <v>1701.49</v>
      </c>
      <c r="D78" s="17">
        <v>0</v>
      </c>
      <c r="E78" s="17">
        <v>71.05</v>
      </c>
      <c r="F78" s="17">
        <v>1717.69</v>
      </c>
      <c r="G78" s="17">
        <v>77.43</v>
      </c>
      <c r="H78" s="18">
        <f t="shared" si="4"/>
        <v>1863.64</v>
      </c>
      <c r="I78" s="18">
        <f t="shared" si="5"/>
        <v>2059.2200000000003</v>
      </c>
      <c r="J78" s="18">
        <f t="shared" si="6"/>
        <v>2275.07</v>
      </c>
      <c r="K78" s="33">
        <f t="shared" si="7"/>
        <v>2583.37</v>
      </c>
    </row>
    <row r="79" spans="1:11" s="15" customFormat="1" ht="14.25" customHeight="1">
      <c r="A79" s="32">
        <v>42341</v>
      </c>
      <c r="B79" s="16">
        <v>22</v>
      </c>
      <c r="C79" s="17">
        <v>1609.25</v>
      </c>
      <c r="D79" s="17">
        <v>0</v>
      </c>
      <c r="E79" s="17">
        <v>135.67</v>
      </c>
      <c r="F79" s="17">
        <v>1625.45</v>
      </c>
      <c r="G79" s="17">
        <v>73.27</v>
      </c>
      <c r="H79" s="18">
        <f t="shared" si="4"/>
        <v>1767.24</v>
      </c>
      <c r="I79" s="18">
        <f t="shared" si="5"/>
        <v>1962.82</v>
      </c>
      <c r="J79" s="18">
        <f t="shared" si="6"/>
        <v>2178.67</v>
      </c>
      <c r="K79" s="33">
        <f t="shared" si="7"/>
        <v>2486.9700000000003</v>
      </c>
    </row>
    <row r="80" spans="1:11" s="15" customFormat="1" ht="14.25" customHeight="1">
      <c r="A80" s="32">
        <v>42341</v>
      </c>
      <c r="B80" s="16">
        <v>23</v>
      </c>
      <c r="C80" s="17">
        <v>1249.57</v>
      </c>
      <c r="D80" s="17">
        <v>0</v>
      </c>
      <c r="E80" s="17">
        <v>158.61</v>
      </c>
      <c r="F80" s="17">
        <v>1265.77</v>
      </c>
      <c r="G80" s="17">
        <v>57.06</v>
      </c>
      <c r="H80" s="18">
        <f t="shared" si="4"/>
        <v>1391.35</v>
      </c>
      <c r="I80" s="18">
        <f t="shared" si="5"/>
        <v>1586.9299999999998</v>
      </c>
      <c r="J80" s="18">
        <f t="shared" si="6"/>
        <v>1802.78</v>
      </c>
      <c r="K80" s="33">
        <f t="shared" si="7"/>
        <v>2111.08</v>
      </c>
    </row>
    <row r="81" spans="1:11" s="15" customFormat="1" ht="14.25" customHeight="1">
      <c r="A81" s="32">
        <v>42342</v>
      </c>
      <c r="B81" s="16">
        <v>0</v>
      </c>
      <c r="C81" s="17">
        <v>1006.61</v>
      </c>
      <c r="D81" s="17">
        <v>0</v>
      </c>
      <c r="E81" s="17">
        <v>90.78</v>
      </c>
      <c r="F81" s="17">
        <v>1022.81</v>
      </c>
      <c r="G81" s="17">
        <v>46.11</v>
      </c>
      <c r="H81" s="18">
        <f t="shared" si="4"/>
        <v>1137.4399999999998</v>
      </c>
      <c r="I81" s="18">
        <f t="shared" si="5"/>
        <v>1333.0199999999998</v>
      </c>
      <c r="J81" s="18">
        <f t="shared" si="6"/>
        <v>1548.87</v>
      </c>
      <c r="K81" s="33">
        <f t="shared" si="7"/>
        <v>1857.1699999999998</v>
      </c>
    </row>
    <row r="82" spans="1:11" s="15" customFormat="1" ht="14.25" customHeight="1">
      <c r="A82" s="32">
        <v>42342</v>
      </c>
      <c r="B82" s="16">
        <v>1</v>
      </c>
      <c r="C82" s="17">
        <v>931.2</v>
      </c>
      <c r="D82" s="17">
        <v>0</v>
      </c>
      <c r="E82" s="17">
        <v>210.9</v>
      </c>
      <c r="F82" s="17">
        <v>947.4</v>
      </c>
      <c r="G82" s="17">
        <v>42.71</v>
      </c>
      <c r="H82" s="18">
        <f t="shared" si="4"/>
        <v>1058.6299999999999</v>
      </c>
      <c r="I82" s="18">
        <f t="shared" si="5"/>
        <v>1254.21</v>
      </c>
      <c r="J82" s="18">
        <f t="shared" si="6"/>
        <v>1470.06</v>
      </c>
      <c r="K82" s="33">
        <f t="shared" si="7"/>
        <v>1778.3600000000001</v>
      </c>
    </row>
    <row r="83" spans="1:11" s="15" customFormat="1" ht="14.25" customHeight="1">
      <c r="A83" s="32">
        <v>42342</v>
      </c>
      <c r="B83" s="16">
        <v>2</v>
      </c>
      <c r="C83" s="17">
        <v>902.44</v>
      </c>
      <c r="D83" s="17">
        <v>25.48</v>
      </c>
      <c r="E83" s="17">
        <v>0</v>
      </c>
      <c r="F83" s="17">
        <v>918.64</v>
      </c>
      <c r="G83" s="17">
        <v>41.41</v>
      </c>
      <c r="H83" s="18">
        <f t="shared" si="4"/>
        <v>1028.57</v>
      </c>
      <c r="I83" s="18">
        <f t="shared" si="5"/>
        <v>1224.1499999999999</v>
      </c>
      <c r="J83" s="18">
        <f t="shared" si="6"/>
        <v>1440</v>
      </c>
      <c r="K83" s="33">
        <f t="shared" si="7"/>
        <v>1748.3</v>
      </c>
    </row>
    <row r="84" spans="1:11" s="15" customFormat="1" ht="14.25" customHeight="1">
      <c r="A84" s="32">
        <v>42342</v>
      </c>
      <c r="B84" s="16">
        <v>3</v>
      </c>
      <c r="C84" s="17">
        <v>886.02</v>
      </c>
      <c r="D84" s="17">
        <v>44.23</v>
      </c>
      <c r="E84" s="17">
        <v>0</v>
      </c>
      <c r="F84" s="17">
        <v>902.22</v>
      </c>
      <c r="G84" s="17">
        <v>40.67</v>
      </c>
      <c r="H84" s="18">
        <f t="shared" si="4"/>
        <v>1011.41</v>
      </c>
      <c r="I84" s="18">
        <f t="shared" si="5"/>
        <v>1206.99</v>
      </c>
      <c r="J84" s="18">
        <f t="shared" si="6"/>
        <v>1422.84</v>
      </c>
      <c r="K84" s="33">
        <f t="shared" si="7"/>
        <v>1731.1399999999999</v>
      </c>
    </row>
    <row r="85" spans="1:11" s="15" customFormat="1" ht="14.25" customHeight="1">
      <c r="A85" s="32">
        <v>42342</v>
      </c>
      <c r="B85" s="16">
        <v>4</v>
      </c>
      <c r="C85" s="17">
        <v>933.57</v>
      </c>
      <c r="D85" s="17">
        <v>174.63</v>
      </c>
      <c r="E85" s="17">
        <v>0</v>
      </c>
      <c r="F85" s="17">
        <v>949.77</v>
      </c>
      <c r="G85" s="17">
        <v>42.81</v>
      </c>
      <c r="H85" s="18">
        <f t="shared" si="4"/>
        <v>1061.1</v>
      </c>
      <c r="I85" s="18">
        <f t="shared" si="5"/>
        <v>1256.6799999999998</v>
      </c>
      <c r="J85" s="18">
        <f t="shared" si="6"/>
        <v>1472.53</v>
      </c>
      <c r="K85" s="33">
        <f t="shared" si="7"/>
        <v>1780.83</v>
      </c>
    </row>
    <row r="86" spans="1:11" s="15" customFormat="1" ht="14.25" customHeight="1">
      <c r="A86" s="32">
        <v>42342</v>
      </c>
      <c r="B86" s="16">
        <v>5</v>
      </c>
      <c r="C86" s="17">
        <v>970.72</v>
      </c>
      <c r="D86" s="17">
        <v>131.94</v>
      </c>
      <c r="E86" s="17">
        <v>0</v>
      </c>
      <c r="F86" s="17">
        <v>986.92</v>
      </c>
      <c r="G86" s="17">
        <v>44.49</v>
      </c>
      <c r="H86" s="18">
        <f t="shared" si="4"/>
        <v>1099.9299999999998</v>
      </c>
      <c r="I86" s="18">
        <f t="shared" si="5"/>
        <v>1295.5099999999998</v>
      </c>
      <c r="J86" s="18">
        <f t="shared" si="6"/>
        <v>1511.36</v>
      </c>
      <c r="K86" s="33">
        <f t="shared" si="7"/>
        <v>1819.6599999999999</v>
      </c>
    </row>
    <row r="87" spans="1:11" s="15" customFormat="1" ht="14.25" customHeight="1">
      <c r="A87" s="32">
        <v>42342</v>
      </c>
      <c r="B87" s="16">
        <v>6</v>
      </c>
      <c r="C87" s="17">
        <v>1091.63</v>
      </c>
      <c r="D87" s="17">
        <v>330.07</v>
      </c>
      <c r="E87" s="17">
        <v>0</v>
      </c>
      <c r="F87" s="17">
        <v>1107.83</v>
      </c>
      <c r="G87" s="17">
        <v>49.94</v>
      </c>
      <c r="H87" s="18">
        <f t="shared" si="4"/>
        <v>1226.29</v>
      </c>
      <c r="I87" s="18">
        <f t="shared" si="5"/>
        <v>1421.87</v>
      </c>
      <c r="J87" s="18">
        <f t="shared" si="6"/>
        <v>1637.72</v>
      </c>
      <c r="K87" s="33">
        <f t="shared" si="7"/>
        <v>1946.02</v>
      </c>
    </row>
    <row r="88" spans="1:11" s="15" customFormat="1" ht="14.25" customHeight="1">
      <c r="A88" s="32">
        <v>42342</v>
      </c>
      <c r="B88" s="16">
        <v>7</v>
      </c>
      <c r="C88" s="17">
        <v>1360.73</v>
      </c>
      <c r="D88" s="17">
        <v>242.57</v>
      </c>
      <c r="E88" s="17">
        <v>0</v>
      </c>
      <c r="F88" s="17">
        <v>1376.93</v>
      </c>
      <c r="G88" s="17">
        <v>62.07</v>
      </c>
      <c r="H88" s="18">
        <f t="shared" si="4"/>
        <v>1507.52</v>
      </c>
      <c r="I88" s="18">
        <f t="shared" si="5"/>
        <v>1703.1</v>
      </c>
      <c r="J88" s="18">
        <f t="shared" si="6"/>
        <v>1918.95</v>
      </c>
      <c r="K88" s="33">
        <f t="shared" si="7"/>
        <v>2227.25</v>
      </c>
    </row>
    <row r="89" spans="1:11" s="15" customFormat="1" ht="14.25" customHeight="1">
      <c r="A89" s="32">
        <v>42342</v>
      </c>
      <c r="B89" s="16">
        <v>8</v>
      </c>
      <c r="C89" s="17">
        <v>1584.31</v>
      </c>
      <c r="D89" s="17">
        <v>20.59</v>
      </c>
      <c r="E89" s="17">
        <v>0</v>
      </c>
      <c r="F89" s="17">
        <v>1600.51</v>
      </c>
      <c r="G89" s="17">
        <v>72.15</v>
      </c>
      <c r="H89" s="18">
        <f t="shared" si="4"/>
        <v>1741.18</v>
      </c>
      <c r="I89" s="18">
        <f t="shared" si="5"/>
        <v>1936.76</v>
      </c>
      <c r="J89" s="18">
        <f t="shared" si="6"/>
        <v>2152.61</v>
      </c>
      <c r="K89" s="33">
        <f t="shared" si="7"/>
        <v>2460.91</v>
      </c>
    </row>
    <row r="90" spans="1:11" s="15" customFormat="1" ht="14.25" customHeight="1">
      <c r="A90" s="32">
        <v>42342</v>
      </c>
      <c r="B90" s="16">
        <v>9</v>
      </c>
      <c r="C90" s="17">
        <v>1599.88</v>
      </c>
      <c r="D90" s="17">
        <v>11.91</v>
      </c>
      <c r="E90" s="17">
        <v>0</v>
      </c>
      <c r="F90" s="17">
        <v>1616.08</v>
      </c>
      <c r="G90" s="17">
        <v>72.85</v>
      </c>
      <c r="H90" s="18">
        <f t="shared" si="4"/>
        <v>1757.4499999999998</v>
      </c>
      <c r="I90" s="18">
        <f t="shared" si="5"/>
        <v>1953.0299999999997</v>
      </c>
      <c r="J90" s="18">
        <f t="shared" si="6"/>
        <v>2168.8799999999997</v>
      </c>
      <c r="K90" s="33">
        <f t="shared" si="7"/>
        <v>2477.18</v>
      </c>
    </row>
    <row r="91" spans="1:11" s="15" customFormat="1" ht="14.25" customHeight="1">
      <c r="A91" s="32">
        <v>42342</v>
      </c>
      <c r="B91" s="16">
        <v>10</v>
      </c>
      <c r="C91" s="17">
        <v>1603.94</v>
      </c>
      <c r="D91" s="17">
        <v>50.88</v>
      </c>
      <c r="E91" s="17">
        <v>0</v>
      </c>
      <c r="F91" s="17">
        <v>1620.14</v>
      </c>
      <c r="G91" s="17">
        <v>73.03</v>
      </c>
      <c r="H91" s="18">
        <f t="shared" si="4"/>
        <v>1761.69</v>
      </c>
      <c r="I91" s="18">
        <f t="shared" si="5"/>
        <v>1957.27</v>
      </c>
      <c r="J91" s="18">
        <f t="shared" si="6"/>
        <v>2173.12</v>
      </c>
      <c r="K91" s="33">
        <f t="shared" si="7"/>
        <v>2481.42</v>
      </c>
    </row>
    <row r="92" spans="1:11" s="15" customFormat="1" ht="14.25" customHeight="1">
      <c r="A92" s="32">
        <v>42342</v>
      </c>
      <c r="B92" s="16">
        <v>11</v>
      </c>
      <c r="C92" s="17">
        <v>1588.45</v>
      </c>
      <c r="D92" s="17">
        <v>29.08</v>
      </c>
      <c r="E92" s="17">
        <v>0</v>
      </c>
      <c r="F92" s="17">
        <v>1604.65</v>
      </c>
      <c r="G92" s="17">
        <v>72.34</v>
      </c>
      <c r="H92" s="18">
        <f t="shared" si="4"/>
        <v>1745.51</v>
      </c>
      <c r="I92" s="18">
        <f t="shared" si="5"/>
        <v>1941.09</v>
      </c>
      <c r="J92" s="18">
        <f t="shared" si="6"/>
        <v>2156.94</v>
      </c>
      <c r="K92" s="33">
        <f t="shared" si="7"/>
        <v>2465.24</v>
      </c>
    </row>
    <row r="93" spans="1:11" s="15" customFormat="1" ht="14.25" customHeight="1">
      <c r="A93" s="32">
        <v>42342</v>
      </c>
      <c r="B93" s="16">
        <v>12</v>
      </c>
      <c r="C93" s="17">
        <v>1597.23</v>
      </c>
      <c r="D93" s="17">
        <v>37.83</v>
      </c>
      <c r="E93" s="17">
        <v>0</v>
      </c>
      <c r="F93" s="17">
        <v>1613.43</v>
      </c>
      <c r="G93" s="17">
        <v>72.73</v>
      </c>
      <c r="H93" s="18">
        <f t="shared" si="4"/>
        <v>1754.68</v>
      </c>
      <c r="I93" s="18">
        <f t="shared" si="5"/>
        <v>1950.26</v>
      </c>
      <c r="J93" s="18">
        <f t="shared" si="6"/>
        <v>2166.11</v>
      </c>
      <c r="K93" s="33">
        <f t="shared" si="7"/>
        <v>2474.41</v>
      </c>
    </row>
    <row r="94" spans="1:11" s="15" customFormat="1" ht="14.25" customHeight="1">
      <c r="A94" s="32">
        <v>42342</v>
      </c>
      <c r="B94" s="16">
        <v>13</v>
      </c>
      <c r="C94" s="17">
        <v>1596.59</v>
      </c>
      <c r="D94" s="17">
        <v>25.66</v>
      </c>
      <c r="E94" s="17">
        <v>0</v>
      </c>
      <c r="F94" s="17">
        <v>1612.79</v>
      </c>
      <c r="G94" s="17">
        <v>72.7</v>
      </c>
      <c r="H94" s="18">
        <f t="shared" si="4"/>
        <v>1754.01</v>
      </c>
      <c r="I94" s="18">
        <f t="shared" si="5"/>
        <v>1949.59</v>
      </c>
      <c r="J94" s="18">
        <f t="shared" si="6"/>
        <v>2165.44</v>
      </c>
      <c r="K94" s="33">
        <f t="shared" si="7"/>
        <v>2473.74</v>
      </c>
    </row>
    <row r="95" spans="1:11" s="15" customFormat="1" ht="14.25" customHeight="1">
      <c r="A95" s="32">
        <v>42342</v>
      </c>
      <c r="B95" s="16">
        <v>14</v>
      </c>
      <c r="C95" s="17">
        <v>1596.83</v>
      </c>
      <c r="D95" s="17">
        <v>5.02</v>
      </c>
      <c r="E95" s="17">
        <v>0</v>
      </c>
      <c r="F95" s="17">
        <v>1613.03</v>
      </c>
      <c r="G95" s="17">
        <v>72.71</v>
      </c>
      <c r="H95" s="18">
        <f t="shared" si="4"/>
        <v>1754.26</v>
      </c>
      <c r="I95" s="18">
        <f t="shared" si="5"/>
        <v>1949.84</v>
      </c>
      <c r="J95" s="18">
        <f t="shared" si="6"/>
        <v>2165.69</v>
      </c>
      <c r="K95" s="33">
        <f t="shared" si="7"/>
        <v>2473.99</v>
      </c>
    </row>
    <row r="96" spans="1:11" s="15" customFormat="1" ht="14.25" customHeight="1">
      <c r="A96" s="32">
        <v>42342</v>
      </c>
      <c r="B96" s="16">
        <v>15</v>
      </c>
      <c r="C96" s="17">
        <v>1592.08</v>
      </c>
      <c r="D96" s="17">
        <v>0</v>
      </c>
      <c r="E96" s="17">
        <v>27.85</v>
      </c>
      <c r="F96" s="17">
        <v>1608.28</v>
      </c>
      <c r="G96" s="17">
        <v>72.5</v>
      </c>
      <c r="H96" s="18">
        <f t="shared" si="4"/>
        <v>1749.3</v>
      </c>
      <c r="I96" s="18">
        <f t="shared" si="5"/>
        <v>1944.8799999999999</v>
      </c>
      <c r="J96" s="18">
        <f t="shared" si="6"/>
        <v>2160.73</v>
      </c>
      <c r="K96" s="33">
        <f t="shared" si="7"/>
        <v>2469.0299999999997</v>
      </c>
    </row>
    <row r="97" spans="1:11" s="15" customFormat="1" ht="14.25" customHeight="1">
      <c r="A97" s="32">
        <v>42342</v>
      </c>
      <c r="B97" s="16">
        <v>16</v>
      </c>
      <c r="C97" s="17">
        <v>1597.66</v>
      </c>
      <c r="D97" s="17">
        <v>74.44</v>
      </c>
      <c r="E97" s="17">
        <v>0</v>
      </c>
      <c r="F97" s="17">
        <v>1613.86</v>
      </c>
      <c r="G97" s="17">
        <v>72.75</v>
      </c>
      <c r="H97" s="18">
        <f t="shared" si="4"/>
        <v>1755.1299999999999</v>
      </c>
      <c r="I97" s="18">
        <f t="shared" si="5"/>
        <v>1950.7099999999998</v>
      </c>
      <c r="J97" s="18">
        <f t="shared" si="6"/>
        <v>2166.56</v>
      </c>
      <c r="K97" s="33">
        <f t="shared" si="7"/>
        <v>2474.8599999999997</v>
      </c>
    </row>
    <row r="98" spans="1:11" s="15" customFormat="1" ht="14.25" customHeight="1">
      <c r="A98" s="32">
        <v>42342</v>
      </c>
      <c r="B98" s="16">
        <v>17</v>
      </c>
      <c r="C98" s="17">
        <v>1624.07</v>
      </c>
      <c r="D98" s="17">
        <v>94.44</v>
      </c>
      <c r="E98" s="17">
        <v>0</v>
      </c>
      <c r="F98" s="17">
        <v>1640.27</v>
      </c>
      <c r="G98" s="17">
        <v>73.94</v>
      </c>
      <c r="H98" s="18">
        <f t="shared" si="4"/>
        <v>1782.73</v>
      </c>
      <c r="I98" s="18">
        <f t="shared" si="5"/>
        <v>1978.31</v>
      </c>
      <c r="J98" s="18">
        <f t="shared" si="6"/>
        <v>2194.16</v>
      </c>
      <c r="K98" s="33">
        <f t="shared" si="7"/>
        <v>2502.46</v>
      </c>
    </row>
    <row r="99" spans="1:11" s="15" customFormat="1" ht="14.25" customHeight="1">
      <c r="A99" s="32">
        <v>42342</v>
      </c>
      <c r="B99" s="16">
        <v>18</v>
      </c>
      <c r="C99" s="17">
        <v>1640.78</v>
      </c>
      <c r="D99" s="17">
        <v>83.07</v>
      </c>
      <c r="E99" s="17">
        <v>0</v>
      </c>
      <c r="F99" s="17">
        <v>1656.98</v>
      </c>
      <c r="G99" s="17">
        <v>74.69</v>
      </c>
      <c r="H99" s="18">
        <f t="shared" si="4"/>
        <v>1800.19</v>
      </c>
      <c r="I99" s="18">
        <f t="shared" si="5"/>
        <v>1995.77</v>
      </c>
      <c r="J99" s="18">
        <f t="shared" si="6"/>
        <v>2211.62</v>
      </c>
      <c r="K99" s="33">
        <f t="shared" si="7"/>
        <v>2519.92</v>
      </c>
    </row>
    <row r="100" spans="1:11" s="15" customFormat="1" ht="14.25" customHeight="1">
      <c r="A100" s="32">
        <v>42342</v>
      </c>
      <c r="B100" s="16">
        <v>19</v>
      </c>
      <c r="C100" s="17">
        <v>1631.35</v>
      </c>
      <c r="D100" s="17">
        <v>64.02</v>
      </c>
      <c r="E100" s="17">
        <v>0</v>
      </c>
      <c r="F100" s="17">
        <v>1647.55</v>
      </c>
      <c r="G100" s="17">
        <v>74.27</v>
      </c>
      <c r="H100" s="18">
        <f t="shared" si="4"/>
        <v>1790.34</v>
      </c>
      <c r="I100" s="18">
        <f t="shared" si="5"/>
        <v>1985.9199999999998</v>
      </c>
      <c r="J100" s="18">
        <f t="shared" si="6"/>
        <v>2201.77</v>
      </c>
      <c r="K100" s="33">
        <f t="shared" si="7"/>
        <v>2510.0699999999997</v>
      </c>
    </row>
    <row r="101" spans="1:11" s="15" customFormat="1" ht="14.25" customHeight="1">
      <c r="A101" s="32">
        <v>42342</v>
      </c>
      <c r="B101" s="16">
        <v>20</v>
      </c>
      <c r="C101" s="17">
        <v>1618.7</v>
      </c>
      <c r="D101" s="17">
        <v>13.86</v>
      </c>
      <c r="E101" s="17">
        <v>0</v>
      </c>
      <c r="F101" s="17">
        <v>1634.9</v>
      </c>
      <c r="G101" s="17">
        <v>73.7</v>
      </c>
      <c r="H101" s="18">
        <f t="shared" si="4"/>
        <v>1777.1200000000001</v>
      </c>
      <c r="I101" s="18">
        <f t="shared" si="5"/>
        <v>1972.7</v>
      </c>
      <c r="J101" s="18">
        <f t="shared" si="6"/>
        <v>2188.55</v>
      </c>
      <c r="K101" s="33">
        <f t="shared" si="7"/>
        <v>2496.8500000000004</v>
      </c>
    </row>
    <row r="102" spans="1:11" s="15" customFormat="1" ht="14.25" customHeight="1">
      <c r="A102" s="32">
        <v>42342</v>
      </c>
      <c r="B102" s="16">
        <v>21</v>
      </c>
      <c r="C102" s="17">
        <v>1630.34</v>
      </c>
      <c r="D102" s="17">
        <v>0</v>
      </c>
      <c r="E102" s="17">
        <v>16.17</v>
      </c>
      <c r="F102" s="17">
        <v>1646.54</v>
      </c>
      <c r="G102" s="17">
        <v>74.22</v>
      </c>
      <c r="H102" s="18">
        <f t="shared" si="4"/>
        <v>1789.28</v>
      </c>
      <c r="I102" s="18">
        <f t="shared" si="5"/>
        <v>1984.86</v>
      </c>
      <c r="J102" s="18">
        <f t="shared" si="6"/>
        <v>2200.71</v>
      </c>
      <c r="K102" s="33">
        <f t="shared" si="7"/>
        <v>2509.01</v>
      </c>
    </row>
    <row r="103" spans="1:11" s="15" customFormat="1" ht="14.25" customHeight="1">
      <c r="A103" s="32">
        <v>42342</v>
      </c>
      <c r="B103" s="16">
        <v>22</v>
      </c>
      <c r="C103" s="17">
        <v>1569.02</v>
      </c>
      <c r="D103" s="17">
        <v>0</v>
      </c>
      <c r="E103" s="17">
        <v>88.41</v>
      </c>
      <c r="F103" s="17">
        <v>1585.22</v>
      </c>
      <c r="G103" s="17">
        <v>71.46</v>
      </c>
      <c r="H103" s="18">
        <f t="shared" si="4"/>
        <v>1725.2</v>
      </c>
      <c r="I103" s="18">
        <f t="shared" si="5"/>
        <v>1920.78</v>
      </c>
      <c r="J103" s="18">
        <f t="shared" si="6"/>
        <v>2136.63</v>
      </c>
      <c r="K103" s="33">
        <f t="shared" si="7"/>
        <v>2444.9300000000003</v>
      </c>
    </row>
    <row r="104" spans="1:11" s="15" customFormat="1" ht="14.25" customHeight="1">
      <c r="A104" s="32">
        <v>42342</v>
      </c>
      <c r="B104" s="16">
        <v>23</v>
      </c>
      <c r="C104" s="17">
        <v>1173.61</v>
      </c>
      <c r="D104" s="17">
        <v>0</v>
      </c>
      <c r="E104" s="17">
        <v>214.88</v>
      </c>
      <c r="F104" s="17">
        <v>1189.81</v>
      </c>
      <c r="G104" s="17">
        <v>53.63</v>
      </c>
      <c r="H104" s="18">
        <f t="shared" si="4"/>
        <v>1311.96</v>
      </c>
      <c r="I104" s="18">
        <f t="shared" si="5"/>
        <v>1507.54</v>
      </c>
      <c r="J104" s="18">
        <f t="shared" si="6"/>
        <v>1723.39</v>
      </c>
      <c r="K104" s="33">
        <f t="shared" si="7"/>
        <v>2031.69</v>
      </c>
    </row>
    <row r="105" spans="1:11" s="15" customFormat="1" ht="14.25" customHeight="1">
      <c r="A105" s="32">
        <v>42343</v>
      </c>
      <c r="B105" s="16">
        <v>0</v>
      </c>
      <c r="C105" s="17">
        <v>1034.66</v>
      </c>
      <c r="D105" s="17">
        <v>0</v>
      </c>
      <c r="E105" s="17">
        <v>1.98</v>
      </c>
      <c r="F105" s="17">
        <v>1050.86</v>
      </c>
      <c r="G105" s="17">
        <v>47.37</v>
      </c>
      <c r="H105" s="18">
        <f t="shared" si="4"/>
        <v>1166.7499999999998</v>
      </c>
      <c r="I105" s="18">
        <f t="shared" si="5"/>
        <v>1362.3299999999997</v>
      </c>
      <c r="J105" s="18">
        <f t="shared" si="6"/>
        <v>1578.1799999999998</v>
      </c>
      <c r="K105" s="33">
        <f t="shared" si="7"/>
        <v>1886.4799999999998</v>
      </c>
    </row>
    <row r="106" spans="1:11" s="15" customFormat="1" ht="14.25" customHeight="1">
      <c r="A106" s="32">
        <v>42343</v>
      </c>
      <c r="B106" s="16">
        <v>1</v>
      </c>
      <c r="C106" s="17">
        <v>984.51</v>
      </c>
      <c r="D106" s="17">
        <v>8.46</v>
      </c>
      <c r="E106" s="17">
        <v>0</v>
      </c>
      <c r="F106" s="17">
        <v>1000.71</v>
      </c>
      <c r="G106" s="17">
        <v>45.11</v>
      </c>
      <c r="H106" s="18">
        <f t="shared" si="4"/>
        <v>1114.34</v>
      </c>
      <c r="I106" s="18">
        <f t="shared" si="5"/>
        <v>1309.9199999999998</v>
      </c>
      <c r="J106" s="18">
        <f t="shared" si="6"/>
        <v>1525.77</v>
      </c>
      <c r="K106" s="33">
        <f t="shared" si="7"/>
        <v>1834.07</v>
      </c>
    </row>
    <row r="107" spans="1:11" s="15" customFormat="1" ht="14.25" customHeight="1">
      <c r="A107" s="32">
        <v>42343</v>
      </c>
      <c r="B107" s="16">
        <v>2</v>
      </c>
      <c r="C107" s="17">
        <v>922.62</v>
      </c>
      <c r="D107" s="17">
        <v>4.16</v>
      </c>
      <c r="E107" s="17">
        <v>0</v>
      </c>
      <c r="F107" s="17">
        <v>938.82</v>
      </c>
      <c r="G107" s="17">
        <v>42.32</v>
      </c>
      <c r="H107" s="18">
        <f t="shared" si="4"/>
        <v>1049.66</v>
      </c>
      <c r="I107" s="18">
        <f t="shared" si="5"/>
        <v>1245.24</v>
      </c>
      <c r="J107" s="18">
        <f t="shared" si="6"/>
        <v>1461.0900000000001</v>
      </c>
      <c r="K107" s="33">
        <f t="shared" si="7"/>
        <v>1769.39</v>
      </c>
    </row>
    <row r="108" spans="1:11" s="15" customFormat="1" ht="14.25" customHeight="1">
      <c r="A108" s="32">
        <v>42343</v>
      </c>
      <c r="B108" s="16">
        <v>3</v>
      </c>
      <c r="C108" s="17">
        <v>884.72</v>
      </c>
      <c r="D108" s="17">
        <v>43.98</v>
      </c>
      <c r="E108" s="17">
        <v>0</v>
      </c>
      <c r="F108" s="17">
        <v>900.92</v>
      </c>
      <c r="G108" s="17">
        <v>40.61</v>
      </c>
      <c r="H108" s="18">
        <f t="shared" si="4"/>
        <v>1010.05</v>
      </c>
      <c r="I108" s="18">
        <f t="shared" si="5"/>
        <v>1205.6299999999999</v>
      </c>
      <c r="J108" s="18">
        <f t="shared" si="6"/>
        <v>1421.48</v>
      </c>
      <c r="K108" s="33">
        <f t="shared" si="7"/>
        <v>1729.78</v>
      </c>
    </row>
    <row r="109" spans="1:11" s="15" customFormat="1" ht="14.25" customHeight="1">
      <c r="A109" s="32">
        <v>42343</v>
      </c>
      <c r="B109" s="16">
        <v>4</v>
      </c>
      <c r="C109" s="17">
        <v>979.32</v>
      </c>
      <c r="D109" s="17">
        <v>0</v>
      </c>
      <c r="E109" s="17">
        <v>59.14</v>
      </c>
      <c r="F109" s="17">
        <v>995.52</v>
      </c>
      <c r="G109" s="17">
        <v>44.88</v>
      </c>
      <c r="H109" s="18">
        <f t="shared" si="4"/>
        <v>1108.92</v>
      </c>
      <c r="I109" s="18">
        <f t="shared" si="5"/>
        <v>1304.5</v>
      </c>
      <c r="J109" s="18">
        <f t="shared" si="6"/>
        <v>1520.3500000000001</v>
      </c>
      <c r="K109" s="33">
        <f t="shared" si="7"/>
        <v>1828.65</v>
      </c>
    </row>
    <row r="110" spans="1:11" s="15" customFormat="1" ht="14.25" customHeight="1">
      <c r="A110" s="32">
        <v>42343</v>
      </c>
      <c r="B110" s="16">
        <v>5</v>
      </c>
      <c r="C110" s="17">
        <v>1007.28</v>
      </c>
      <c r="D110" s="17">
        <v>13.61</v>
      </c>
      <c r="E110" s="17">
        <v>0</v>
      </c>
      <c r="F110" s="17">
        <v>1023.48</v>
      </c>
      <c r="G110" s="17">
        <v>46.14</v>
      </c>
      <c r="H110" s="18">
        <f t="shared" si="4"/>
        <v>1138.14</v>
      </c>
      <c r="I110" s="18">
        <f t="shared" si="5"/>
        <v>1333.72</v>
      </c>
      <c r="J110" s="18">
        <f t="shared" si="6"/>
        <v>1549.5700000000002</v>
      </c>
      <c r="K110" s="33">
        <f t="shared" si="7"/>
        <v>1857.8700000000001</v>
      </c>
    </row>
    <row r="111" spans="1:11" s="15" customFormat="1" ht="14.25" customHeight="1">
      <c r="A111" s="32">
        <v>42343</v>
      </c>
      <c r="B111" s="16">
        <v>6</v>
      </c>
      <c r="C111" s="17">
        <v>1051.32</v>
      </c>
      <c r="D111" s="17">
        <v>65.52</v>
      </c>
      <c r="E111" s="17">
        <v>0</v>
      </c>
      <c r="F111" s="17">
        <v>1067.52</v>
      </c>
      <c r="G111" s="17">
        <v>48.12</v>
      </c>
      <c r="H111" s="18">
        <f t="shared" si="4"/>
        <v>1184.1599999999999</v>
      </c>
      <c r="I111" s="18">
        <f t="shared" si="5"/>
        <v>1379.7399999999998</v>
      </c>
      <c r="J111" s="18">
        <f t="shared" si="6"/>
        <v>1595.59</v>
      </c>
      <c r="K111" s="33">
        <f t="shared" si="7"/>
        <v>1903.8899999999999</v>
      </c>
    </row>
    <row r="112" spans="1:11" s="15" customFormat="1" ht="14.25" customHeight="1">
      <c r="A112" s="32">
        <v>42343</v>
      </c>
      <c r="B112" s="16">
        <v>7</v>
      </c>
      <c r="C112" s="17">
        <v>1170.3</v>
      </c>
      <c r="D112" s="17">
        <v>112.4</v>
      </c>
      <c r="E112" s="17">
        <v>0</v>
      </c>
      <c r="F112" s="17">
        <v>1186.5</v>
      </c>
      <c r="G112" s="17">
        <v>53.49</v>
      </c>
      <c r="H112" s="18">
        <f t="shared" si="4"/>
        <v>1308.51</v>
      </c>
      <c r="I112" s="18">
        <f t="shared" si="5"/>
        <v>1504.09</v>
      </c>
      <c r="J112" s="18">
        <f t="shared" si="6"/>
        <v>1719.94</v>
      </c>
      <c r="K112" s="33">
        <f t="shared" si="7"/>
        <v>2028.24</v>
      </c>
    </row>
    <row r="113" spans="1:11" s="15" customFormat="1" ht="14.25" customHeight="1">
      <c r="A113" s="32">
        <v>42343</v>
      </c>
      <c r="B113" s="16">
        <v>8</v>
      </c>
      <c r="C113" s="17">
        <v>1478.39</v>
      </c>
      <c r="D113" s="17">
        <v>0</v>
      </c>
      <c r="E113" s="17">
        <v>76.09</v>
      </c>
      <c r="F113" s="17">
        <v>1494.59</v>
      </c>
      <c r="G113" s="17">
        <v>67.37</v>
      </c>
      <c r="H113" s="18">
        <f t="shared" si="4"/>
        <v>1630.48</v>
      </c>
      <c r="I113" s="18">
        <f t="shared" si="5"/>
        <v>1826.06</v>
      </c>
      <c r="J113" s="18">
        <f t="shared" si="6"/>
        <v>2041.91</v>
      </c>
      <c r="K113" s="33">
        <f t="shared" si="7"/>
        <v>2350.21</v>
      </c>
    </row>
    <row r="114" spans="1:11" s="15" customFormat="1" ht="14.25" customHeight="1">
      <c r="A114" s="32">
        <v>42343</v>
      </c>
      <c r="B114" s="16">
        <v>9</v>
      </c>
      <c r="C114" s="17">
        <v>1716.04</v>
      </c>
      <c r="D114" s="17">
        <v>0</v>
      </c>
      <c r="E114" s="17">
        <v>158.33</v>
      </c>
      <c r="F114" s="17">
        <v>1732.24</v>
      </c>
      <c r="G114" s="17">
        <v>78.09</v>
      </c>
      <c r="H114" s="18">
        <f t="shared" si="4"/>
        <v>1878.85</v>
      </c>
      <c r="I114" s="18">
        <f t="shared" si="5"/>
        <v>2074.43</v>
      </c>
      <c r="J114" s="18">
        <f t="shared" si="6"/>
        <v>2290.2799999999997</v>
      </c>
      <c r="K114" s="33">
        <f t="shared" si="7"/>
        <v>2598.58</v>
      </c>
    </row>
    <row r="115" spans="1:11" s="15" customFormat="1" ht="14.25" customHeight="1">
      <c r="A115" s="32">
        <v>42343</v>
      </c>
      <c r="B115" s="16">
        <v>10</v>
      </c>
      <c r="C115" s="17">
        <v>2040.18</v>
      </c>
      <c r="D115" s="17">
        <v>0</v>
      </c>
      <c r="E115" s="17">
        <v>522.39</v>
      </c>
      <c r="F115" s="17">
        <v>2056.38</v>
      </c>
      <c r="G115" s="17">
        <v>92.7</v>
      </c>
      <c r="H115" s="18">
        <f t="shared" si="4"/>
        <v>2217.6</v>
      </c>
      <c r="I115" s="18">
        <f t="shared" si="5"/>
        <v>2413.18</v>
      </c>
      <c r="J115" s="18">
        <f t="shared" si="6"/>
        <v>2629.0299999999997</v>
      </c>
      <c r="K115" s="33">
        <f t="shared" si="7"/>
        <v>2937.33</v>
      </c>
    </row>
    <row r="116" spans="1:11" s="15" customFormat="1" ht="14.25" customHeight="1">
      <c r="A116" s="32">
        <v>42343</v>
      </c>
      <c r="B116" s="16">
        <v>11</v>
      </c>
      <c r="C116" s="17">
        <v>2048.49</v>
      </c>
      <c r="D116" s="17">
        <v>0</v>
      </c>
      <c r="E116" s="17">
        <v>551.38</v>
      </c>
      <c r="F116" s="17">
        <v>2064.69</v>
      </c>
      <c r="G116" s="17">
        <v>93.07</v>
      </c>
      <c r="H116" s="18">
        <f t="shared" si="4"/>
        <v>2226.28</v>
      </c>
      <c r="I116" s="18">
        <f t="shared" si="5"/>
        <v>2421.86</v>
      </c>
      <c r="J116" s="18">
        <f t="shared" si="6"/>
        <v>2637.71</v>
      </c>
      <c r="K116" s="33">
        <f t="shared" si="7"/>
        <v>2946.01</v>
      </c>
    </row>
    <row r="117" spans="1:11" s="15" customFormat="1" ht="14.25" customHeight="1">
      <c r="A117" s="32">
        <v>42343</v>
      </c>
      <c r="B117" s="16">
        <v>12</v>
      </c>
      <c r="C117" s="17">
        <v>2036.9</v>
      </c>
      <c r="D117" s="17">
        <v>0</v>
      </c>
      <c r="E117" s="17">
        <v>819.77</v>
      </c>
      <c r="F117" s="17">
        <v>2053.1</v>
      </c>
      <c r="G117" s="17">
        <v>92.55</v>
      </c>
      <c r="H117" s="18">
        <f t="shared" si="4"/>
        <v>2214.17</v>
      </c>
      <c r="I117" s="18">
        <f t="shared" si="5"/>
        <v>2409.75</v>
      </c>
      <c r="J117" s="18">
        <f t="shared" si="6"/>
        <v>2625.6</v>
      </c>
      <c r="K117" s="33">
        <f t="shared" si="7"/>
        <v>2933.9</v>
      </c>
    </row>
    <row r="118" spans="1:11" s="15" customFormat="1" ht="14.25" customHeight="1">
      <c r="A118" s="32">
        <v>42343</v>
      </c>
      <c r="B118" s="16">
        <v>13</v>
      </c>
      <c r="C118" s="17">
        <v>2034.52</v>
      </c>
      <c r="D118" s="17">
        <v>0</v>
      </c>
      <c r="E118" s="17">
        <v>833.13</v>
      </c>
      <c r="F118" s="17">
        <v>2050.72</v>
      </c>
      <c r="G118" s="17">
        <v>92.44</v>
      </c>
      <c r="H118" s="18">
        <f t="shared" si="4"/>
        <v>2211.68</v>
      </c>
      <c r="I118" s="18">
        <f t="shared" si="5"/>
        <v>2407.2599999999998</v>
      </c>
      <c r="J118" s="18">
        <f t="shared" si="6"/>
        <v>2623.1099999999997</v>
      </c>
      <c r="K118" s="33">
        <f t="shared" si="7"/>
        <v>2931.41</v>
      </c>
    </row>
    <row r="119" spans="1:11" s="15" customFormat="1" ht="14.25" customHeight="1">
      <c r="A119" s="32">
        <v>42343</v>
      </c>
      <c r="B119" s="16">
        <v>14</v>
      </c>
      <c r="C119" s="17">
        <v>2030.05</v>
      </c>
      <c r="D119" s="17">
        <v>0</v>
      </c>
      <c r="E119" s="17">
        <v>812.7</v>
      </c>
      <c r="F119" s="17">
        <v>2046.25</v>
      </c>
      <c r="G119" s="17">
        <v>92.24</v>
      </c>
      <c r="H119" s="18">
        <f t="shared" si="4"/>
        <v>2207.0099999999998</v>
      </c>
      <c r="I119" s="18">
        <f t="shared" si="5"/>
        <v>2402.5899999999997</v>
      </c>
      <c r="J119" s="18">
        <f t="shared" si="6"/>
        <v>2618.4399999999996</v>
      </c>
      <c r="K119" s="33">
        <f t="shared" si="7"/>
        <v>2926.74</v>
      </c>
    </row>
    <row r="120" spans="1:11" s="15" customFormat="1" ht="14.25" customHeight="1">
      <c r="A120" s="32">
        <v>42343</v>
      </c>
      <c r="B120" s="16">
        <v>15</v>
      </c>
      <c r="C120" s="17">
        <v>1707.03</v>
      </c>
      <c r="D120" s="17">
        <v>0</v>
      </c>
      <c r="E120" s="17">
        <v>373.79</v>
      </c>
      <c r="F120" s="17">
        <v>1723.23</v>
      </c>
      <c r="G120" s="17">
        <v>77.68</v>
      </c>
      <c r="H120" s="18">
        <f t="shared" si="4"/>
        <v>1869.43</v>
      </c>
      <c r="I120" s="18">
        <f t="shared" si="5"/>
        <v>2065.01</v>
      </c>
      <c r="J120" s="18">
        <f t="shared" si="6"/>
        <v>2280.86</v>
      </c>
      <c r="K120" s="33">
        <f t="shared" si="7"/>
        <v>2589.16</v>
      </c>
    </row>
    <row r="121" spans="1:11" s="15" customFormat="1" ht="14.25" customHeight="1">
      <c r="A121" s="32">
        <v>42343</v>
      </c>
      <c r="B121" s="16">
        <v>16</v>
      </c>
      <c r="C121" s="17">
        <v>1604.08</v>
      </c>
      <c r="D121" s="17">
        <v>507.55</v>
      </c>
      <c r="E121" s="17">
        <v>0</v>
      </c>
      <c r="F121" s="17">
        <v>1620.28</v>
      </c>
      <c r="G121" s="17">
        <v>73.04</v>
      </c>
      <c r="H121" s="18">
        <f t="shared" si="4"/>
        <v>1761.84</v>
      </c>
      <c r="I121" s="18">
        <f t="shared" si="5"/>
        <v>1957.4199999999998</v>
      </c>
      <c r="J121" s="18">
        <f t="shared" si="6"/>
        <v>2173.27</v>
      </c>
      <c r="K121" s="33">
        <f t="shared" si="7"/>
        <v>2481.5699999999997</v>
      </c>
    </row>
    <row r="122" spans="1:11" s="15" customFormat="1" ht="14.25" customHeight="1">
      <c r="A122" s="32">
        <v>42343</v>
      </c>
      <c r="B122" s="16">
        <v>17</v>
      </c>
      <c r="C122" s="17">
        <v>1652.49</v>
      </c>
      <c r="D122" s="17">
        <v>676.55</v>
      </c>
      <c r="E122" s="17">
        <v>0</v>
      </c>
      <c r="F122" s="17">
        <v>1668.69</v>
      </c>
      <c r="G122" s="17">
        <v>75.22</v>
      </c>
      <c r="H122" s="18">
        <f t="shared" si="4"/>
        <v>1812.43</v>
      </c>
      <c r="I122" s="18">
        <f t="shared" si="5"/>
        <v>2008.01</v>
      </c>
      <c r="J122" s="18">
        <f t="shared" si="6"/>
        <v>2223.86</v>
      </c>
      <c r="K122" s="33">
        <f t="shared" si="7"/>
        <v>2532.16</v>
      </c>
    </row>
    <row r="123" spans="1:11" s="15" customFormat="1" ht="14.25" customHeight="1">
      <c r="A123" s="32">
        <v>42343</v>
      </c>
      <c r="B123" s="16">
        <v>18</v>
      </c>
      <c r="C123" s="17">
        <v>2016.29</v>
      </c>
      <c r="D123" s="17">
        <v>111.45</v>
      </c>
      <c r="E123" s="17">
        <v>0</v>
      </c>
      <c r="F123" s="17">
        <v>2032.49</v>
      </c>
      <c r="G123" s="17">
        <v>91.62</v>
      </c>
      <c r="H123" s="18">
        <f t="shared" si="4"/>
        <v>2192.63</v>
      </c>
      <c r="I123" s="18">
        <f t="shared" si="5"/>
        <v>2388.21</v>
      </c>
      <c r="J123" s="18">
        <f t="shared" si="6"/>
        <v>2604.06</v>
      </c>
      <c r="K123" s="33">
        <f t="shared" si="7"/>
        <v>2912.36</v>
      </c>
    </row>
    <row r="124" spans="1:11" s="15" customFormat="1" ht="14.25" customHeight="1">
      <c r="A124" s="32">
        <v>42343</v>
      </c>
      <c r="B124" s="16">
        <v>19</v>
      </c>
      <c r="C124" s="17">
        <v>2008.11</v>
      </c>
      <c r="D124" s="17">
        <v>192.02</v>
      </c>
      <c r="E124" s="17">
        <v>0</v>
      </c>
      <c r="F124" s="17">
        <v>2024.31</v>
      </c>
      <c r="G124" s="17">
        <v>91.25</v>
      </c>
      <c r="H124" s="18">
        <f t="shared" si="4"/>
        <v>2184.08</v>
      </c>
      <c r="I124" s="18">
        <f t="shared" si="5"/>
        <v>2379.66</v>
      </c>
      <c r="J124" s="18">
        <f t="shared" si="6"/>
        <v>2595.5099999999998</v>
      </c>
      <c r="K124" s="33">
        <f t="shared" si="7"/>
        <v>2903.81</v>
      </c>
    </row>
    <row r="125" spans="1:11" s="15" customFormat="1" ht="14.25" customHeight="1">
      <c r="A125" s="32">
        <v>42343</v>
      </c>
      <c r="B125" s="16">
        <v>20</v>
      </c>
      <c r="C125" s="17">
        <v>2050.45</v>
      </c>
      <c r="D125" s="17">
        <v>0</v>
      </c>
      <c r="E125" s="17">
        <v>34.33</v>
      </c>
      <c r="F125" s="17">
        <v>2066.65</v>
      </c>
      <c r="G125" s="17">
        <v>93.16</v>
      </c>
      <c r="H125" s="18">
        <f t="shared" si="4"/>
        <v>2228.33</v>
      </c>
      <c r="I125" s="18">
        <f t="shared" si="5"/>
        <v>2423.91</v>
      </c>
      <c r="J125" s="18">
        <f t="shared" si="6"/>
        <v>2639.7599999999998</v>
      </c>
      <c r="K125" s="33">
        <f t="shared" si="7"/>
        <v>2948.06</v>
      </c>
    </row>
    <row r="126" spans="1:11" s="15" customFormat="1" ht="14.25" customHeight="1">
      <c r="A126" s="32">
        <v>42343</v>
      </c>
      <c r="B126" s="16">
        <v>21</v>
      </c>
      <c r="C126" s="17">
        <v>1659.84</v>
      </c>
      <c r="D126" s="17">
        <v>0</v>
      </c>
      <c r="E126" s="17">
        <v>75.56</v>
      </c>
      <c r="F126" s="17">
        <v>1676.04</v>
      </c>
      <c r="G126" s="17">
        <v>75.55</v>
      </c>
      <c r="H126" s="18">
        <f t="shared" si="4"/>
        <v>1820.11</v>
      </c>
      <c r="I126" s="18">
        <f t="shared" si="5"/>
        <v>2015.6899999999998</v>
      </c>
      <c r="J126" s="18">
        <f t="shared" si="6"/>
        <v>2231.54</v>
      </c>
      <c r="K126" s="33">
        <f t="shared" si="7"/>
        <v>2539.84</v>
      </c>
    </row>
    <row r="127" spans="1:11" s="15" customFormat="1" ht="14.25" customHeight="1">
      <c r="A127" s="32">
        <v>42343</v>
      </c>
      <c r="B127" s="16">
        <v>22</v>
      </c>
      <c r="C127" s="17">
        <v>1661.29</v>
      </c>
      <c r="D127" s="17">
        <v>0</v>
      </c>
      <c r="E127" s="17">
        <v>73.06</v>
      </c>
      <c r="F127" s="17">
        <v>1677.49</v>
      </c>
      <c r="G127" s="17">
        <v>75.62</v>
      </c>
      <c r="H127" s="18">
        <f t="shared" si="4"/>
        <v>1821.63</v>
      </c>
      <c r="I127" s="18">
        <f t="shared" si="5"/>
        <v>2017.21</v>
      </c>
      <c r="J127" s="18">
        <f t="shared" si="6"/>
        <v>2233.06</v>
      </c>
      <c r="K127" s="33">
        <f t="shared" si="7"/>
        <v>2541.36</v>
      </c>
    </row>
    <row r="128" spans="1:11" s="15" customFormat="1" ht="14.25" customHeight="1">
      <c r="A128" s="32">
        <v>42343</v>
      </c>
      <c r="B128" s="16">
        <v>23</v>
      </c>
      <c r="C128" s="17">
        <v>1572.27</v>
      </c>
      <c r="D128" s="17">
        <v>0</v>
      </c>
      <c r="E128" s="17">
        <v>706.27</v>
      </c>
      <c r="F128" s="17">
        <v>1588.47</v>
      </c>
      <c r="G128" s="17">
        <v>71.61</v>
      </c>
      <c r="H128" s="18">
        <f t="shared" si="4"/>
        <v>1728.6</v>
      </c>
      <c r="I128" s="18">
        <f t="shared" si="5"/>
        <v>1924.1799999999998</v>
      </c>
      <c r="J128" s="18">
        <f t="shared" si="6"/>
        <v>2140.0299999999997</v>
      </c>
      <c r="K128" s="33">
        <f t="shared" si="7"/>
        <v>2448.33</v>
      </c>
    </row>
    <row r="129" spans="1:11" s="15" customFormat="1" ht="14.25" customHeight="1">
      <c r="A129" s="32">
        <v>42344</v>
      </c>
      <c r="B129" s="16">
        <v>0</v>
      </c>
      <c r="C129" s="17">
        <v>1033.4</v>
      </c>
      <c r="D129" s="17">
        <v>0</v>
      </c>
      <c r="E129" s="17">
        <v>24.93</v>
      </c>
      <c r="F129" s="17">
        <v>1049.6</v>
      </c>
      <c r="G129" s="17">
        <v>47.31</v>
      </c>
      <c r="H129" s="18">
        <f t="shared" si="4"/>
        <v>1165.4299999999998</v>
      </c>
      <c r="I129" s="18">
        <f t="shared" si="5"/>
        <v>1361.0099999999998</v>
      </c>
      <c r="J129" s="18">
        <f t="shared" si="6"/>
        <v>1576.86</v>
      </c>
      <c r="K129" s="33">
        <f t="shared" si="7"/>
        <v>1885.1599999999999</v>
      </c>
    </row>
    <row r="130" spans="1:11" s="15" customFormat="1" ht="14.25" customHeight="1">
      <c r="A130" s="32">
        <v>42344</v>
      </c>
      <c r="B130" s="16">
        <v>1</v>
      </c>
      <c r="C130" s="17">
        <v>939.34</v>
      </c>
      <c r="D130" s="17">
        <v>0</v>
      </c>
      <c r="E130" s="17">
        <v>23.3</v>
      </c>
      <c r="F130" s="17">
        <v>955.54</v>
      </c>
      <c r="G130" s="17">
        <v>43.07</v>
      </c>
      <c r="H130" s="18">
        <f t="shared" si="4"/>
        <v>1067.1299999999999</v>
      </c>
      <c r="I130" s="18">
        <f t="shared" si="5"/>
        <v>1262.71</v>
      </c>
      <c r="J130" s="18">
        <f t="shared" si="6"/>
        <v>1478.56</v>
      </c>
      <c r="K130" s="33">
        <f t="shared" si="7"/>
        <v>1786.8600000000001</v>
      </c>
    </row>
    <row r="131" spans="1:11" s="15" customFormat="1" ht="14.25" customHeight="1">
      <c r="A131" s="32">
        <v>42344</v>
      </c>
      <c r="B131" s="16">
        <v>2</v>
      </c>
      <c r="C131" s="17">
        <v>822.84</v>
      </c>
      <c r="D131" s="17">
        <v>0</v>
      </c>
      <c r="E131" s="17">
        <v>70.55</v>
      </c>
      <c r="F131" s="17">
        <v>839.04</v>
      </c>
      <c r="G131" s="17">
        <v>37.82</v>
      </c>
      <c r="H131" s="18">
        <f t="shared" si="4"/>
        <v>945.38</v>
      </c>
      <c r="I131" s="18">
        <f t="shared" si="5"/>
        <v>1140.96</v>
      </c>
      <c r="J131" s="18">
        <f t="shared" si="6"/>
        <v>1356.81</v>
      </c>
      <c r="K131" s="33">
        <f t="shared" si="7"/>
        <v>1665.1100000000001</v>
      </c>
    </row>
    <row r="132" spans="1:11" s="15" customFormat="1" ht="14.25" customHeight="1">
      <c r="A132" s="32">
        <v>42344</v>
      </c>
      <c r="B132" s="16">
        <v>3</v>
      </c>
      <c r="C132" s="17">
        <v>713.69</v>
      </c>
      <c r="D132" s="17">
        <v>57.13</v>
      </c>
      <c r="E132" s="17">
        <v>0</v>
      </c>
      <c r="F132" s="17">
        <v>729.89</v>
      </c>
      <c r="G132" s="17">
        <v>32.9</v>
      </c>
      <c r="H132" s="18">
        <f t="shared" si="4"/>
        <v>831.31</v>
      </c>
      <c r="I132" s="18">
        <f t="shared" si="5"/>
        <v>1026.8899999999999</v>
      </c>
      <c r="J132" s="18">
        <f t="shared" si="6"/>
        <v>1242.74</v>
      </c>
      <c r="K132" s="33">
        <f t="shared" si="7"/>
        <v>1551.04</v>
      </c>
    </row>
    <row r="133" spans="1:11" s="15" customFormat="1" ht="14.25" customHeight="1">
      <c r="A133" s="32">
        <v>42344</v>
      </c>
      <c r="B133" s="16">
        <v>4</v>
      </c>
      <c r="C133" s="17">
        <v>762.07</v>
      </c>
      <c r="D133" s="17">
        <v>94.94</v>
      </c>
      <c r="E133" s="17">
        <v>0</v>
      </c>
      <c r="F133" s="17">
        <v>778.27</v>
      </c>
      <c r="G133" s="17">
        <v>35.08</v>
      </c>
      <c r="H133" s="18">
        <f t="shared" si="4"/>
        <v>881.87</v>
      </c>
      <c r="I133" s="18">
        <f t="shared" si="5"/>
        <v>1077.45</v>
      </c>
      <c r="J133" s="18">
        <f t="shared" si="6"/>
        <v>1293.3</v>
      </c>
      <c r="K133" s="33">
        <f t="shared" si="7"/>
        <v>1601.6</v>
      </c>
    </row>
    <row r="134" spans="1:11" s="15" customFormat="1" ht="14.25" customHeight="1">
      <c r="A134" s="32">
        <v>42344</v>
      </c>
      <c r="B134" s="16">
        <v>5</v>
      </c>
      <c r="C134" s="17">
        <v>881.92</v>
      </c>
      <c r="D134" s="17">
        <v>57.36</v>
      </c>
      <c r="E134" s="17">
        <v>0</v>
      </c>
      <c r="F134" s="17">
        <v>898.12</v>
      </c>
      <c r="G134" s="17">
        <v>40.49</v>
      </c>
      <c r="H134" s="18">
        <f t="shared" si="4"/>
        <v>1007.13</v>
      </c>
      <c r="I134" s="18">
        <f t="shared" si="5"/>
        <v>1202.71</v>
      </c>
      <c r="J134" s="18">
        <f t="shared" si="6"/>
        <v>1418.56</v>
      </c>
      <c r="K134" s="33">
        <f t="shared" si="7"/>
        <v>1726.8600000000001</v>
      </c>
    </row>
    <row r="135" spans="1:11" s="15" customFormat="1" ht="14.25" customHeight="1">
      <c r="A135" s="32">
        <v>42344</v>
      </c>
      <c r="B135" s="16">
        <v>6</v>
      </c>
      <c r="C135" s="17">
        <v>923.82</v>
      </c>
      <c r="D135" s="17">
        <v>0</v>
      </c>
      <c r="E135" s="17">
        <v>109.81</v>
      </c>
      <c r="F135" s="17">
        <v>940.02</v>
      </c>
      <c r="G135" s="17">
        <v>42.37</v>
      </c>
      <c r="H135" s="18">
        <f t="shared" si="4"/>
        <v>1050.9099999999999</v>
      </c>
      <c r="I135" s="18">
        <f t="shared" si="5"/>
        <v>1246.49</v>
      </c>
      <c r="J135" s="18">
        <f t="shared" si="6"/>
        <v>1462.34</v>
      </c>
      <c r="K135" s="33">
        <f t="shared" si="7"/>
        <v>1770.6399999999999</v>
      </c>
    </row>
    <row r="136" spans="1:11" s="15" customFormat="1" ht="14.25" customHeight="1">
      <c r="A136" s="32">
        <v>42344</v>
      </c>
      <c r="B136" s="16">
        <v>7</v>
      </c>
      <c r="C136" s="17">
        <v>928.92</v>
      </c>
      <c r="D136" s="17">
        <v>59.53</v>
      </c>
      <c r="E136" s="17">
        <v>0</v>
      </c>
      <c r="F136" s="17">
        <v>945.12</v>
      </c>
      <c r="G136" s="17">
        <v>42.6</v>
      </c>
      <c r="H136" s="18">
        <f t="shared" si="4"/>
        <v>1056.24</v>
      </c>
      <c r="I136" s="18">
        <f t="shared" si="5"/>
        <v>1251.82</v>
      </c>
      <c r="J136" s="18">
        <f t="shared" si="6"/>
        <v>1467.67</v>
      </c>
      <c r="K136" s="33">
        <f t="shared" si="7"/>
        <v>1775.97</v>
      </c>
    </row>
    <row r="137" spans="1:11" s="15" customFormat="1" ht="14.25" customHeight="1">
      <c r="A137" s="32">
        <v>42344</v>
      </c>
      <c r="B137" s="16">
        <v>8</v>
      </c>
      <c r="C137" s="17">
        <v>1052.39</v>
      </c>
      <c r="D137" s="17">
        <v>321.84</v>
      </c>
      <c r="E137" s="17">
        <v>0</v>
      </c>
      <c r="F137" s="17">
        <v>1068.59</v>
      </c>
      <c r="G137" s="17">
        <v>48.17</v>
      </c>
      <c r="H137" s="18">
        <f t="shared" si="4"/>
        <v>1185.28</v>
      </c>
      <c r="I137" s="18">
        <f t="shared" si="5"/>
        <v>1380.86</v>
      </c>
      <c r="J137" s="18">
        <f t="shared" si="6"/>
        <v>1596.71</v>
      </c>
      <c r="K137" s="33">
        <f t="shared" si="7"/>
        <v>1905.01</v>
      </c>
    </row>
    <row r="138" spans="1:11" s="15" customFormat="1" ht="14.25" customHeight="1">
      <c r="A138" s="32">
        <v>42344</v>
      </c>
      <c r="B138" s="16">
        <v>9</v>
      </c>
      <c r="C138" s="17">
        <v>1267.01</v>
      </c>
      <c r="D138" s="17">
        <v>330.45</v>
      </c>
      <c r="E138" s="17">
        <v>0</v>
      </c>
      <c r="F138" s="17">
        <v>1283.21</v>
      </c>
      <c r="G138" s="17">
        <v>57.85</v>
      </c>
      <c r="H138" s="18">
        <f aca="true" t="shared" si="8" ref="H138:H201">SUM($F138,$G138,N$5,N$7)</f>
        <v>1409.58</v>
      </c>
      <c r="I138" s="18">
        <f aca="true" t="shared" si="9" ref="I138:I201">SUM($F138,$G138,O$5,O$7)</f>
        <v>1605.1599999999999</v>
      </c>
      <c r="J138" s="18">
        <f aca="true" t="shared" si="10" ref="J138:J201">SUM($F138,$G138,P$5,P$7)</f>
        <v>1821.01</v>
      </c>
      <c r="K138" s="33">
        <f aca="true" t="shared" si="11" ref="K138:K201">SUM($F138,$G138,Q$5,Q$7)</f>
        <v>2129.31</v>
      </c>
    </row>
    <row r="139" spans="1:11" s="15" customFormat="1" ht="14.25" customHeight="1">
      <c r="A139" s="32">
        <v>42344</v>
      </c>
      <c r="B139" s="16">
        <v>10</v>
      </c>
      <c r="C139" s="17">
        <v>1492.38</v>
      </c>
      <c r="D139" s="17">
        <v>0</v>
      </c>
      <c r="E139" s="17">
        <v>197.09</v>
      </c>
      <c r="F139" s="17">
        <v>1508.58</v>
      </c>
      <c r="G139" s="17">
        <v>68</v>
      </c>
      <c r="H139" s="18">
        <f t="shared" si="8"/>
        <v>1645.1</v>
      </c>
      <c r="I139" s="18">
        <f t="shared" si="9"/>
        <v>1840.6799999999998</v>
      </c>
      <c r="J139" s="18">
        <f t="shared" si="10"/>
        <v>2056.5299999999997</v>
      </c>
      <c r="K139" s="33">
        <f t="shared" si="11"/>
        <v>2364.83</v>
      </c>
    </row>
    <row r="140" spans="1:11" s="15" customFormat="1" ht="14.25" customHeight="1">
      <c r="A140" s="32">
        <v>42344</v>
      </c>
      <c r="B140" s="16">
        <v>11</v>
      </c>
      <c r="C140" s="17">
        <v>1504.53</v>
      </c>
      <c r="D140" s="17">
        <v>0</v>
      </c>
      <c r="E140" s="17">
        <v>197.3</v>
      </c>
      <c r="F140" s="17">
        <v>1520.73</v>
      </c>
      <c r="G140" s="17">
        <v>68.55</v>
      </c>
      <c r="H140" s="18">
        <f t="shared" si="8"/>
        <v>1657.8</v>
      </c>
      <c r="I140" s="18">
        <f t="shared" si="9"/>
        <v>1853.3799999999999</v>
      </c>
      <c r="J140" s="18">
        <f t="shared" si="10"/>
        <v>2069.23</v>
      </c>
      <c r="K140" s="33">
        <f t="shared" si="11"/>
        <v>2377.5299999999997</v>
      </c>
    </row>
    <row r="141" spans="1:11" s="15" customFormat="1" ht="14.25" customHeight="1">
      <c r="A141" s="32">
        <v>42344</v>
      </c>
      <c r="B141" s="16">
        <v>12</v>
      </c>
      <c r="C141" s="17">
        <v>1508.93</v>
      </c>
      <c r="D141" s="17">
        <v>55.43</v>
      </c>
      <c r="E141" s="17">
        <v>0</v>
      </c>
      <c r="F141" s="17">
        <v>1525.13</v>
      </c>
      <c r="G141" s="17">
        <v>68.75</v>
      </c>
      <c r="H141" s="18">
        <f t="shared" si="8"/>
        <v>1662.4</v>
      </c>
      <c r="I141" s="18">
        <f t="shared" si="9"/>
        <v>1857.98</v>
      </c>
      <c r="J141" s="18">
        <f t="shared" si="10"/>
        <v>2073.83</v>
      </c>
      <c r="K141" s="33">
        <f t="shared" si="11"/>
        <v>2382.13</v>
      </c>
    </row>
    <row r="142" spans="1:11" s="15" customFormat="1" ht="14.25" customHeight="1">
      <c r="A142" s="32">
        <v>42344</v>
      </c>
      <c r="B142" s="16">
        <v>13</v>
      </c>
      <c r="C142" s="17">
        <v>1502.73</v>
      </c>
      <c r="D142" s="17">
        <v>81.57</v>
      </c>
      <c r="E142" s="17">
        <v>0</v>
      </c>
      <c r="F142" s="17">
        <v>1518.93</v>
      </c>
      <c r="G142" s="17">
        <v>68.47</v>
      </c>
      <c r="H142" s="18">
        <f t="shared" si="8"/>
        <v>1655.92</v>
      </c>
      <c r="I142" s="18">
        <f t="shared" si="9"/>
        <v>1851.5</v>
      </c>
      <c r="J142" s="18">
        <f t="shared" si="10"/>
        <v>2067.35</v>
      </c>
      <c r="K142" s="33">
        <f t="shared" si="11"/>
        <v>2375.65</v>
      </c>
    </row>
    <row r="143" spans="1:11" s="15" customFormat="1" ht="14.25" customHeight="1">
      <c r="A143" s="32">
        <v>42344</v>
      </c>
      <c r="B143" s="16">
        <v>14</v>
      </c>
      <c r="C143" s="17">
        <v>1451.81</v>
      </c>
      <c r="D143" s="17">
        <v>135.88</v>
      </c>
      <c r="E143" s="17">
        <v>0</v>
      </c>
      <c r="F143" s="17">
        <v>1468.01</v>
      </c>
      <c r="G143" s="17">
        <v>66.18</v>
      </c>
      <c r="H143" s="18">
        <f t="shared" si="8"/>
        <v>1602.71</v>
      </c>
      <c r="I143" s="18">
        <f t="shared" si="9"/>
        <v>1798.29</v>
      </c>
      <c r="J143" s="18">
        <f t="shared" si="10"/>
        <v>2014.14</v>
      </c>
      <c r="K143" s="33">
        <f t="shared" si="11"/>
        <v>2322.44</v>
      </c>
    </row>
    <row r="144" spans="1:11" s="15" customFormat="1" ht="14.25" customHeight="1">
      <c r="A144" s="32">
        <v>42344</v>
      </c>
      <c r="B144" s="16">
        <v>15</v>
      </c>
      <c r="C144" s="17">
        <v>1474.08</v>
      </c>
      <c r="D144" s="17">
        <v>119.53</v>
      </c>
      <c r="E144" s="17">
        <v>0</v>
      </c>
      <c r="F144" s="17">
        <v>1490.28</v>
      </c>
      <c r="G144" s="17">
        <v>67.18</v>
      </c>
      <c r="H144" s="18">
        <f t="shared" si="8"/>
        <v>1625.98</v>
      </c>
      <c r="I144" s="18">
        <f t="shared" si="9"/>
        <v>1821.56</v>
      </c>
      <c r="J144" s="18">
        <f t="shared" si="10"/>
        <v>2037.41</v>
      </c>
      <c r="K144" s="33">
        <f t="shared" si="11"/>
        <v>2345.71</v>
      </c>
    </row>
    <row r="145" spans="1:11" s="15" customFormat="1" ht="14.25" customHeight="1">
      <c r="A145" s="32">
        <v>42344</v>
      </c>
      <c r="B145" s="16">
        <v>16</v>
      </c>
      <c r="C145" s="17">
        <v>1597.28</v>
      </c>
      <c r="D145" s="17">
        <v>120.35</v>
      </c>
      <c r="E145" s="17">
        <v>0</v>
      </c>
      <c r="F145" s="17">
        <v>1613.48</v>
      </c>
      <c r="G145" s="17">
        <v>72.73</v>
      </c>
      <c r="H145" s="18">
        <f t="shared" si="8"/>
        <v>1754.73</v>
      </c>
      <c r="I145" s="18">
        <f t="shared" si="9"/>
        <v>1950.31</v>
      </c>
      <c r="J145" s="18">
        <f t="shared" si="10"/>
        <v>2166.16</v>
      </c>
      <c r="K145" s="33">
        <f t="shared" si="11"/>
        <v>2474.46</v>
      </c>
    </row>
    <row r="146" spans="1:11" s="15" customFormat="1" ht="14.25" customHeight="1">
      <c r="A146" s="32">
        <v>42344</v>
      </c>
      <c r="B146" s="16">
        <v>17</v>
      </c>
      <c r="C146" s="17">
        <v>1608.11</v>
      </c>
      <c r="D146" s="17">
        <v>100.4</v>
      </c>
      <c r="E146" s="17">
        <v>0</v>
      </c>
      <c r="F146" s="17">
        <v>1624.31</v>
      </c>
      <c r="G146" s="17">
        <v>73.22</v>
      </c>
      <c r="H146" s="18">
        <f t="shared" si="8"/>
        <v>1766.05</v>
      </c>
      <c r="I146" s="18">
        <f t="shared" si="9"/>
        <v>1961.6299999999999</v>
      </c>
      <c r="J146" s="18">
        <f t="shared" si="10"/>
        <v>2177.48</v>
      </c>
      <c r="K146" s="33">
        <f t="shared" si="11"/>
        <v>2485.7799999999997</v>
      </c>
    </row>
    <row r="147" spans="1:11" s="15" customFormat="1" ht="14.25" customHeight="1">
      <c r="A147" s="32">
        <v>42344</v>
      </c>
      <c r="B147" s="16">
        <v>18</v>
      </c>
      <c r="C147" s="17">
        <v>1626.44</v>
      </c>
      <c r="D147" s="17">
        <v>84.82</v>
      </c>
      <c r="E147" s="17">
        <v>0</v>
      </c>
      <c r="F147" s="17">
        <v>1642.64</v>
      </c>
      <c r="G147" s="17">
        <v>74.05</v>
      </c>
      <c r="H147" s="18">
        <f t="shared" si="8"/>
        <v>1785.21</v>
      </c>
      <c r="I147" s="18">
        <f t="shared" si="9"/>
        <v>1980.79</v>
      </c>
      <c r="J147" s="18">
        <f t="shared" si="10"/>
        <v>2196.64</v>
      </c>
      <c r="K147" s="33">
        <f t="shared" si="11"/>
        <v>2504.94</v>
      </c>
    </row>
    <row r="148" spans="1:11" s="15" customFormat="1" ht="14.25" customHeight="1">
      <c r="A148" s="32">
        <v>42344</v>
      </c>
      <c r="B148" s="16">
        <v>19</v>
      </c>
      <c r="C148" s="17">
        <v>1629.14</v>
      </c>
      <c r="D148" s="17">
        <v>2.74</v>
      </c>
      <c r="E148" s="17">
        <v>0</v>
      </c>
      <c r="F148" s="17">
        <v>1645.34</v>
      </c>
      <c r="G148" s="17">
        <v>74.17</v>
      </c>
      <c r="H148" s="18">
        <f t="shared" si="8"/>
        <v>1788.03</v>
      </c>
      <c r="I148" s="18">
        <f t="shared" si="9"/>
        <v>1983.61</v>
      </c>
      <c r="J148" s="18">
        <f t="shared" si="10"/>
        <v>2199.46</v>
      </c>
      <c r="K148" s="33">
        <f t="shared" si="11"/>
        <v>2507.76</v>
      </c>
    </row>
    <row r="149" spans="1:11" s="15" customFormat="1" ht="14.25" customHeight="1">
      <c r="A149" s="32">
        <v>42344</v>
      </c>
      <c r="B149" s="16">
        <v>20</v>
      </c>
      <c r="C149" s="17">
        <v>1606.85</v>
      </c>
      <c r="D149" s="17">
        <v>7.3</v>
      </c>
      <c r="E149" s="17">
        <v>0</v>
      </c>
      <c r="F149" s="17">
        <v>1623.05</v>
      </c>
      <c r="G149" s="17">
        <v>73.16</v>
      </c>
      <c r="H149" s="18">
        <f t="shared" si="8"/>
        <v>1764.73</v>
      </c>
      <c r="I149" s="18">
        <f t="shared" si="9"/>
        <v>1960.31</v>
      </c>
      <c r="J149" s="18">
        <f t="shared" si="10"/>
        <v>2176.16</v>
      </c>
      <c r="K149" s="33">
        <f t="shared" si="11"/>
        <v>2484.46</v>
      </c>
    </row>
    <row r="150" spans="1:11" s="15" customFormat="1" ht="14.25" customHeight="1">
      <c r="A150" s="32">
        <v>42344</v>
      </c>
      <c r="B150" s="16">
        <v>21</v>
      </c>
      <c r="C150" s="17">
        <v>1603.01</v>
      </c>
      <c r="D150" s="17">
        <v>0</v>
      </c>
      <c r="E150" s="17">
        <v>0.47</v>
      </c>
      <c r="F150" s="17">
        <v>1619.21</v>
      </c>
      <c r="G150" s="17">
        <v>72.99</v>
      </c>
      <c r="H150" s="18">
        <f t="shared" si="8"/>
        <v>1760.72</v>
      </c>
      <c r="I150" s="18">
        <f t="shared" si="9"/>
        <v>1956.3</v>
      </c>
      <c r="J150" s="18">
        <f t="shared" si="10"/>
        <v>2172.15</v>
      </c>
      <c r="K150" s="33">
        <f t="shared" si="11"/>
        <v>2480.45</v>
      </c>
    </row>
    <row r="151" spans="1:11" s="15" customFormat="1" ht="14.25" customHeight="1">
      <c r="A151" s="32">
        <v>42344</v>
      </c>
      <c r="B151" s="16">
        <v>22</v>
      </c>
      <c r="C151" s="17">
        <v>1392.69</v>
      </c>
      <c r="D151" s="17">
        <v>208.07</v>
      </c>
      <c r="E151" s="17">
        <v>0</v>
      </c>
      <c r="F151" s="17">
        <v>1408.89</v>
      </c>
      <c r="G151" s="17">
        <v>63.51</v>
      </c>
      <c r="H151" s="18">
        <f t="shared" si="8"/>
        <v>1540.92</v>
      </c>
      <c r="I151" s="18">
        <f t="shared" si="9"/>
        <v>1736.5</v>
      </c>
      <c r="J151" s="18">
        <f t="shared" si="10"/>
        <v>1952.3500000000001</v>
      </c>
      <c r="K151" s="33">
        <f t="shared" si="11"/>
        <v>2260.65</v>
      </c>
    </row>
    <row r="152" spans="1:11" s="15" customFormat="1" ht="14.25" customHeight="1">
      <c r="A152" s="32">
        <v>42344</v>
      </c>
      <c r="B152" s="16">
        <v>23</v>
      </c>
      <c r="C152" s="17">
        <v>1157.88</v>
      </c>
      <c r="D152" s="17">
        <v>0</v>
      </c>
      <c r="E152" s="17">
        <v>249.38</v>
      </c>
      <c r="F152" s="17">
        <v>1174.08</v>
      </c>
      <c r="G152" s="17">
        <v>52.93</v>
      </c>
      <c r="H152" s="18">
        <f t="shared" si="8"/>
        <v>1295.53</v>
      </c>
      <c r="I152" s="18">
        <f t="shared" si="9"/>
        <v>1491.11</v>
      </c>
      <c r="J152" s="18">
        <f t="shared" si="10"/>
        <v>1706.96</v>
      </c>
      <c r="K152" s="33">
        <f t="shared" si="11"/>
        <v>2015.26</v>
      </c>
    </row>
    <row r="153" spans="1:11" s="15" customFormat="1" ht="14.25" customHeight="1">
      <c r="A153" s="32">
        <v>42345</v>
      </c>
      <c r="B153" s="16">
        <v>0</v>
      </c>
      <c r="C153" s="17">
        <v>962.24</v>
      </c>
      <c r="D153" s="17">
        <v>0</v>
      </c>
      <c r="E153" s="17">
        <v>904.21</v>
      </c>
      <c r="F153" s="17">
        <v>978.44</v>
      </c>
      <c r="G153" s="17">
        <v>44.11</v>
      </c>
      <c r="H153" s="18">
        <f t="shared" si="8"/>
        <v>1091.07</v>
      </c>
      <c r="I153" s="18">
        <f t="shared" si="9"/>
        <v>1286.65</v>
      </c>
      <c r="J153" s="18">
        <f t="shared" si="10"/>
        <v>1502.5</v>
      </c>
      <c r="K153" s="33">
        <f t="shared" si="11"/>
        <v>1810.8000000000002</v>
      </c>
    </row>
    <row r="154" spans="1:11" s="15" customFormat="1" ht="14.25" customHeight="1">
      <c r="A154" s="32">
        <v>42345</v>
      </c>
      <c r="B154" s="16">
        <v>1</v>
      </c>
      <c r="C154" s="17">
        <v>911.75</v>
      </c>
      <c r="D154" s="17">
        <v>0</v>
      </c>
      <c r="E154" s="17">
        <v>819.19</v>
      </c>
      <c r="F154" s="17">
        <v>927.95</v>
      </c>
      <c r="G154" s="17">
        <v>41.83</v>
      </c>
      <c r="H154" s="18">
        <f t="shared" si="8"/>
        <v>1038.3</v>
      </c>
      <c r="I154" s="18">
        <f t="shared" si="9"/>
        <v>1233.88</v>
      </c>
      <c r="J154" s="18">
        <f t="shared" si="10"/>
        <v>1449.73</v>
      </c>
      <c r="K154" s="33">
        <f t="shared" si="11"/>
        <v>1758.0300000000002</v>
      </c>
    </row>
    <row r="155" spans="1:11" s="15" customFormat="1" ht="14.25" customHeight="1">
      <c r="A155" s="32">
        <v>42345</v>
      </c>
      <c r="B155" s="16">
        <v>2</v>
      </c>
      <c r="C155" s="17">
        <v>785.2</v>
      </c>
      <c r="D155" s="17">
        <v>0</v>
      </c>
      <c r="E155" s="17">
        <v>67.52</v>
      </c>
      <c r="F155" s="17">
        <v>801.4</v>
      </c>
      <c r="G155" s="17">
        <v>36.13</v>
      </c>
      <c r="H155" s="18">
        <f t="shared" si="8"/>
        <v>906.05</v>
      </c>
      <c r="I155" s="18">
        <f t="shared" si="9"/>
        <v>1101.6299999999999</v>
      </c>
      <c r="J155" s="18">
        <f t="shared" si="10"/>
        <v>1317.48</v>
      </c>
      <c r="K155" s="33">
        <f t="shared" si="11"/>
        <v>1625.78</v>
      </c>
    </row>
    <row r="156" spans="1:11" s="15" customFormat="1" ht="14.25" customHeight="1">
      <c r="A156" s="32">
        <v>42345</v>
      </c>
      <c r="B156" s="16">
        <v>3</v>
      </c>
      <c r="C156" s="17">
        <v>719.25</v>
      </c>
      <c r="D156" s="17">
        <v>28.93</v>
      </c>
      <c r="E156" s="17">
        <v>0</v>
      </c>
      <c r="F156" s="17">
        <v>735.45</v>
      </c>
      <c r="G156" s="17">
        <v>33.15</v>
      </c>
      <c r="H156" s="18">
        <f t="shared" si="8"/>
        <v>837.12</v>
      </c>
      <c r="I156" s="18">
        <f t="shared" si="9"/>
        <v>1032.7</v>
      </c>
      <c r="J156" s="18">
        <f t="shared" si="10"/>
        <v>1248.55</v>
      </c>
      <c r="K156" s="33">
        <f t="shared" si="11"/>
        <v>1556.85</v>
      </c>
    </row>
    <row r="157" spans="1:11" s="15" customFormat="1" ht="14.25" customHeight="1">
      <c r="A157" s="32">
        <v>42345</v>
      </c>
      <c r="B157" s="16">
        <v>4</v>
      </c>
      <c r="C157" s="17">
        <v>801.21</v>
      </c>
      <c r="D157" s="17">
        <v>91.96</v>
      </c>
      <c r="E157" s="17">
        <v>0</v>
      </c>
      <c r="F157" s="17">
        <v>817.41</v>
      </c>
      <c r="G157" s="17">
        <v>36.85</v>
      </c>
      <c r="H157" s="18">
        <f t="shared" si="8"/>
        <v>922.78</v>
      </c>
      <c r="I157" s="18">
        <f t="shared" si="9"/>
        <v>1118.36</v>
      </c>
      <c r="J157" s="18">
        <f t="shared" si="10"/>
        <v>1334.21</v>
      </c>
      <c r="K157" s="33">
        <f t="shared" si="11"/>
        <v>1642.51</v>
      </c>
    </row>
    <row r="158" spans="1:11" s="15" customFormat="1" ht="14.25" customHeight="1">
      <c r="A158" s="32">
        <v>42345</v>
      </c>
      <c r="B158" s="16">
        <v>5</v>
      </c>
      <c r="C158" s="17">
        <v>971.85</v>
      </c>
      <c r="D158" s="17">
        <v>134.25</v>
      </c>
      <c r="E158" s="17">
        <v>0</v>
      </c>
      <c r="F158" s="17">
        <v>988.05</v>
      </c>
      <c r="G158" s="17">
        <v>44.54</v>
      </c>
      <c r="H158" s="18">
        <f t="shared" si="8"/>
        <v>1101.11</v>
      </c>
      <c r="I158" s="18">
        <f t="shared" si="9"/>
        <v>1296.6899999999998</v>
      </c>
      <c r="J158" s="18">
        <f t="shared" si="10"/>
        <v>1512.54</v>
      </c>
      <c r="K158" s="33">
        <f t="shared" si="11"/>
        <v>1820.84</v>
      </c>
    </row>
    <row r="159" spans="1:11" s="15" customFormat="1" ht="14.25" customHeight="1">
      <c r="A159" s="32">
        <v>42345</v>
      </c>
      <c r="B159" s="16">
        <v>6</v>
      </c>
      <c r="C159" s="17">
        <v>1105.55</v>
      </c>
      <c r="D159" s="17">
        <v>209.46</v>
      </c>
      <c r="E159" s="17">
        <v>0</v>
      </c>
      <c r="F159" s="17">
        <v>1121.75</v>
      </c>
      <c r="G159" s="17">
        <v>50.57</v>
      </c>
      <c r="H159" s="18">
        <f t="shared" si="8"/>
        <v>1240.84</v>
      </c>
      <c r="I159" s="18">
        <f t="shared" si="9"/>
        <v>1436.4199999999998</v>
      </c>
      <c r="J159" s="18">
        <f t="shared" si="10"/>
        <v>1652.27</v>
      </c>
      <c r="K159" s="33">
        <f t="shared" si="11"/>
        <v>1960.57</v>
      </c>
    </row>
    <row r="160" spans="1:11" s="15" customFormat="1" ht="14.25" customHeight="1">
      <c r="A160" s="32">
        <v>42345</v>
      </c>
      <c r="B160" s="16">
        <v>7</v>
      </c>
      <c r="C160" s="17">
        <v>1369.36</v>
      </c>
      <c r="D160" s="17">
        <v>112</v>
      </c>
      <c r="E160" s="17">
        <v>0</v>
      </c>
      <c r="F160" s="17">
        <v>1385.56</v>
      </c>
      <c r="G160" s="17">
        <v>62.46</v>
      </c>
      <c r="H160" s="18">
        <f t="shared" si="8"/>
        <v>1516.54</v>
      </c>
      <c r="I160" s="18">
        <f t="shared" si="9"/>
        <v>1712.12</v>
      </c>
      <c r="J160" s="18">
        <f t="shared" si="10"/>
        <v>1927.97</v>
      </c>
      <c r="K160" s="33">
        <f t="shared" si="11"/>
        <v>2236.27</v>
      </c>
    </row>
    <row r="161" spans="1:11" s="15" customFormat="1" ht="14.25" customHeight="1">
      <c r="A161" s="32">
        <v>42345</v>
      </c>
      <c r="B161" s="16">
        <v>8</v>
      </c>
      <c r="C161" s="17">
        <v>1593.45</v>
      </c>
      <c r="D161" s="17">
        <v>0</v>
      </c>
      <c r="E161" s="17">
        <v>58.74</v>
      </c>
      <c r="F161" s="17">
        <v>1609.65</v>
      </c>
      <c r="G161" s="17">
        <v>72.56</v>
      </c>
      <c r="H161" s="18">
        <f t="shared" si="8"/>
        <v>1750.73</v>
      </c>
      <c r="I161" s="18">
        <f t="shared" si="9"/>
        <v>1946.31</v>
      </c>
      <c r="J161" s="18">
        <f t="shared" si="10"/>
        <v>2162.16</v>
      </c>
      <c r="K161" s="33">
        <f t="shared" si="11"/>
        <v>2470.46</v>
      </c>
    </row>
    <row r="162" spans="1:11" s="15" customFormat="1" ht="14.25" customHeight="1">
      <c r="A162" s="32">
        <v>42345</v>
      </c>
      <c r="B162" s="16">
        <v>9</v>
      </c>
      <c r="C162" s="17">
        <v>1669.01</v>
      </c>
      <c r="D162" s="17">
        <v>0</v>
      </c>
      <c r="E162" s="17">
        <v>27.7</v>
      </c>
      <c r="F162" s="17">
        <v>1685.21</v>
      </c>
      <c r="G162" s="17">
        <v>75.97</v>
      </c>
      <c r="H162" s="18">
        <f t="shared" si="8"/>
        <v>1829.7</v>
      </c>
      <c r="I162" s="18">
        <f t="shared" si="9"/>
        <v>2025.28</v>
      </c>
      <c r="J162" s="18">
        <f t="shared" si="10"/>
        <v>2241.13</v>
      </c>
      <c r="K162" s="33">
        <f t="shared" si="11"/>
        <v>2549.4300000000003</v>
      </c>
    </row>
    <row r="163" spans="1:11" s="15" customFormat="1" ht="14.25" customHeight="1">
      <c r="A163" s="32">
        <v>42345</v>
      </c>
      <c r="B163" s="16">
        <v>10</v>
      </c>
      <c r="C163" s="17">
        <v>1695.54</v>
      </c>
      <c r="D163" s="17">
        <v>0</v>
      </c>
      <c r="E163" s="17">
        <v>41.24</v>
      </c>
      <c r="F163" s="17">
        <v>1711.74</v>
      </c>
      <c r="G163" s="17">
        <v>77.16</v>
      </c>
      <c r="H163" s="18">
        <f t="shared" si="8"/>
        <v>1857.42</v>
      </c>
      <c r="I163" s="18">
        <f t="shared" si="9"/>
        <v>2053</v>
      </c>
      <c r="J163" s="18">
        <f t="shared" si="10"/>
        <v>2268.85</v>
      </c>
      <c r="K163" s="33">
        <f t="shared" si="11"/>
        <v>2577.15</v>
      </c>
    </row>
    <row r="164" spans="1:11" s="15" customFormat="1" ht="14.25" customHeight="1">
      <c r="A164" s="32">
        <v>42345</v>
      </c>
      <c r="B164" s="16">
        <v>11</v>
      </c>
      <c r="C164" s="17">
        <v>1696.94</v>
      </c>
      <c r="D164" s="17">
        <v>0</v>
      </c>
      <c r="E164" s="17">
        <v>67.53</v>
      </c>
      <c r="F164" s="17">
        <v>1713.14</v>
      </c>
      <c r="G164" s="17">
        <v>77.23</v>
      </c>
      <c r="H164" s="18">
        <f t="shared" si="8"/>
        <v>1858.89</v>
      </c>
      <c r="I164" s="18">
        <f t="shared" si="9"/>
        <v>2054.4700000000003</v>
      </c>
      <c r="J164" s="18">
        <f t="shared" si="10"/>
        <v>2270.32</v>
      </c>
      <c r="K164" s="33">
        <f t="shared" si="11"/>
        <v>2578.62</v>
      </c>
    </row>
    <row r="165" spans="1:11" s="15" customFormat="1" ht="14.25" customHeight="1">
      <c r="A165" s="32">
        <v>42345</v>
      </c>
      <c r="B165" s="16">
        <v>12</v>
      </c>
      <c r="C165" s="17">
        <v>1665.84</v>
      </c>
      <c r="D165" s="17">
        <v>0</v>
      </c>
      <c r="E165" s="17">
        <v>14.35</v>
      </c>
      <c r="F165" s="17">
        <v>1682.04</v>
      </c>
      <c r="G165" s="17">
        <v>75.82</v>
      </c>
      <c r="H165" s="18">
        <f t="shared" si="8"/>
        <v>1826.3799999999999</v>
      </c>
      <c r="I165" s="18">
        <f t="shared" si="9"/>
        <v>2021.9599999999998</v>
      </c>
      <c r="J165" s="18">
        <f t="shared" si="10"/>
        <v>2237.81</v>
      </c>
      <c r="K165" s="33">
        <f t="shared" si="11"/>
        <v>2546.1099999999997</v>
      </c>
    </row>
    <row r="166" spans="1:11" s="15" customFormat="1" ht="14.25" customHeight="1">
      <c r="A166" s="32">
        <v>42345</v>
      </c>
      <c r="B166" s="16">
        <v>13</v>
      </c>
      <c r="C166" s="17">
        <v>1664.99</v>
      </c>
      <c r="D166" s="17">
        <v>0</v>
      </c>
      <c r="E166" s="17">
        <v>16.82</v>
      </c>
      <c r="F166" s="17">
        <v>1681.19</v>
      </c>
      <c r="G166" s="17">
        <v>75.79</v>
      </c>
      <c r="H166" s="18">
        <f t="shared" si="8"/>
        <v>1825.5</v>
      </c>
      <c r="I166" s="18">
        <f t="shared" si="9"/>
        <v>2021.08</v>
      </c>
      <c r="J166" s="18">
        <f t="shared" si="10"/>
        <v>2236.93</v>
      </c>
      <c r="K166" s="33">
        <f t="shared" si="11"/>
        <v>2545.23</v>
      </c>
    </row>
    <row r="167" spans="1:11" s="15" customFormat="1" ht="14.25" customHeight="1">
      <c r="A167" s="32">
        <v>42345</v>
      </c>
      <c r="B167" s="16">
        <v>14</v>
      </c>
      <c r="C167" s="17">
        <v>1656.95</v>
      </c>
      <c r="D167" s="17">
        <v>13.07</v>
      </c>
      <c r="E167" s="17">
        <v>0</v>
      </c>
      <c r="F167" s="17">
        <v>1673.15</v>
      </c>
      <c r="G167" s="17">
        <v>75.42</v>
      </c>
      <c r="H167" s="18">
        <f t="shared" si="8"/>
        <v>1817.0900000000001</v>
      </c>
      <c r="I167" s="18">
        <f t="shared" si="9"/>
        <v>2012.67</v>
      </c>
      <c r="J167" s="18">
        <f t="shared" si="10"/>
        <v>2228.52</v>
      </c>
      <c r="K167" s="33">
        <f t="shared" si="11"/>
        <v>2536.82</v>
      </c>
    </row>
    <row r="168" spans="1:11" s="15" customFormat="1" ht="14.25" customHeight="1">
      <c r="A168" s="32">
        <v>42345</v>
      </c>
      <c r="B168" s="16">
        <v>15</v>
      </c>
      <c r="C168" s="17">
        <v>1640.02</v>
      </c>
      <c r="D168" s="17">
        <v>64.29</v>
      </c>
      <c r="E168" s="17">
        <v>0</v>
      </c>
      <c r="F168" s="17">
        <v>1656.22</v>
      </c>
      <c r="G168" s="17">
        <v>74.66</v>
      </c>
      <c r="H168" s="18">
        <f t="shared" si="8"/>
        <v>1799.4</v>
      </c>
      <c r="I168" s="18">
        <f t="shared" si="9"/>
        <v>1994.98</v>
      </c>
      <c r="J168" s="18">
        <f t="shared" si="10"/>
        <v>2210.83</v>
      </c>
      <c r="K168" s="33">
        <f t="shared" si="11"/>
        <v>2519.13</v>
      </c>
    </row>
    <row r="169" spans="1:11" s="15" customFormat="1" ht="14.25" customHeight="1">
      <c r="A169" s="32">
        <v>42345</v>
      </c>
      <c r="B169" s="16">
        <v>16</v>
      </c>
      <c r="C169" s="17">
        <v>1673.65</v>
      </c>
      <c r="D169" s="17">
        <v>53.61</v>
      </c>
      <c r="E169" s="17">
        <v>0</v>
      </c>
      <c r="F169" s="17">
        <v>1689.85</v>
      </c>
      <c r="G169" s="17">
        <v>76.18</v>
      </c>
      <c r="H169" s="18">
        <f t="shared" si="8"/>
        <v>1834.55</v>
      </c>
      <c r="I169" s="18">
        <f t="shared" si="9"/>
        <v>2030.1299999999999</v>
      </c>
      <c r="J169" s="18">
        <f t="shared" si="10"/>
        <v>2245.98</v>
      </c>
      <c r="K169" s="33">
        <f t="shared" si="11"/>
        <v>2554.2799999999997</v>
      </c>
    </row>
    <row r="170" spans="1:11" s="15" customFormat="1" ht="14.25" customHeight="1">
      <c r="A170" s="32">
        <v>42345</v>
      </c>
      <c r="B170" s="16">
        <v>17</v>
      </c>
      <c r="C170" s="17">
        <v>1685.83</v>
      </c>
      <c r="D170" s="17">
        <v>26.51</v>
      </c>
      <c r="E170" s="17">
        <v>0</v>
      </c>
      <c r="F170" s="17">
        <v>1702.03</v>
      </c>
      <c r="G170" s="17">
        <v>76.72</v>
      </c>
      <c r="H170" s="18">
        <f t="shared" si="8"/>
        <v>1847.27</v>
      </c>
      <c r="I170" s="18">
        <f t="shared" si="9"/>
        <v>2042.85</v>
      </c>
      <c r="J170" s="18">
        <f t="shared" si="10"/>
        <v>2258.7</v>
      </c>
      <c r="K170" s="33">
        <f t="shared" si="11"/>
        <v>2567</v>
      </c>
    </row>
    <row r="171" spans="1:11" s="15" customFormat="1" ht="14.25" customHeight="1">
      <c r="A171" s="32">
        <v>42345</v>
      </c>
      <c r="B171" s="16">
        <v>18</v>
      </c>
      <c r="C171" s="17">
        <v>1712.94</v>
      </c>
      <c r="D171" s="17">
        <v>2.49</v>
      </c>
      <c r="E171" s="17">
        <v>0</v>
      </c>
      <c r="F171" s="17">
        <v>1729.14</v>
      </c>
      <c r="G171" s="17">
        <v>77.95</v>
      </c>
      <c r="H171" s="18">
        <f t="shared" si="8"/>
        <v>1875.6100000000001</v>
      </c>
      <c r="I171" s="18">
        <f t="shared" si="9"/>
        <v>2071.19</v>
      </c>
      <c r="J171" s="18">
        <f t="shared" si="10"/>
        <v>2287.04</v>
      </c>
      <c r="K171" s="33">
        <f t="shared" si="11"/>
        <v>2595.34</v>
      </c>
    </row>
    <row r="172" spans="1:11" s="15" customFormat="1" ht="14.25" customHeight="1">
      <c r="A172" s="32">
        <v>42345</v>
      </c>
      <c r="B172" s="16">
        <v>19</v>
      </c>
      <c r="C172" s="17">
        <v>1715.35</v>
      </c>
      <c r="D172" s="17">
        <v>0</v>
      </c>
      <c r="E172" s="17">
        <v>90.05</v>
      </c>
      <c r="F172" s="17">
        <v>1731.55</v>
      </c>
      <c r="G172" s="17">
        <v>78.06</v>
      </c>
      <c r="H172" s="18">
        <f t="shared" si="8"/>
        <v>1878.1299999999999</v>
      </c>
      <c r="I172" s="18">
        <f t="shared" si="9"/>
        <v>2073.71</v>
      </c>
      <c r="J172" s="18">
        <f t="shared" si="10"/>
        <v>2289.56</v>
      </c>
      <c r="K172" s="33">
        <f t="shared" si="11"/>
        <v>2597.8599999999997</v>
      </c>
    </row>
    <row r="173" spans="1:11" s="15" customFormat="1" ht="14.25" customHeight="1">
      <c r="A173" s="32">
        <v>42345</v>
      </c>
      <c r="B173" s="16">
        <v>20</v>
      </c>
      <c r="C173" s="17">
        <v>1690.66</v>
      </c>
      <c r="D173" s="17">
        <v>0</v>
      </c>
      <c r="E173" s="17">
        <v>107.87</v>
      </c>
      <c r="F173" s="17">
        <v>1706.86</v>
      </c>
      <c r="G173" s="17">
        <v>76.94</v>
      </c>
      <c r="H173" s="18">
        <f t="shared" si="8"/>
        <v>1852.32</v>
      </c>
      <c r="I173" s="18">
        <f t="shared" si="9"/>
        <v>2047.8999999999999</v>
      </c>
      <c r="J173" s="18">
        <f t="shared" si="10"/>
        <v>2263.75</v>
      </c>
      <c r="K173" s="33">
        <f t="shared" si="11"/>
        <v>2572.05</v>
      </c>
    </row>
    <row r="174" spans="1:11" s="15" customFormat="1" ht="14.25" customHeight="1">
      <c r="A174" s="32">
        <v>42345</v>
      </c>
      <c r="B174" s="16">
        <v>21</v>
      </c>
      <c r="C174" s="17">
        <v>1661.53</v>
      </c>
      <c r="D174" s="17">
        <v>0</v>
      </c>
      <c r="E174" s="17">
        <v>97.1</v>
      </c>
      <c r="F174" s="17">
        <v>1677.73</v>
      </c>
      <c r="G174" s="17">
        <v>75.63</v>
      </c>
      <c r="H174" s="18">
        <f t="shared" si="8"/>
        <v>1821.88</v>
      </c>
      <c r="I174" s="18">
        <f t="shared" si="9"/>
        <v>2017.46</v>
      </c>
      <c r="J174" s="18">
        <f t="shared" si="10"/>
        <v>2233.31</v>
      </c>
      <c r="K174" s="33">
        <f t="shared" si="11"/>
        <v>2541.61</v>
      </c>
    </row>
    <row r="175" spans="1:11" s="15" customFormat="1" ht="14.25" customHeight="1">
      <c r="A175" s="32">
        <v>42345</v>
      </c>
      <c r="B175" s="16">
        <v>22</v>
      </c>
      <c r="C175" s="17">
        <v>1579.99</v>
      </c>
      <c r="D175" s="17">
        <v>0</v>
      </c>
      <c r="E175" s="17">
        <v>595.76</v>
      </c>
      <c r="F175" s="17">
        <v>1596.19</v>
      </c>
      <c r="G175" s="17">
        <v>71.95</v>
      </c>
      <c r="H175" s="18">
        <f t="shared" si="8"/>
        <v>1736.66</v>
      </c>
      <c r="I175" s="18">
        <f t="shared" si="9"/>
        <v>1932.24</v>
      </c>
      <c r="J175" s="18">
        <f t="shared" si="10"/>
        <v>2148.09</v>
      </c>
      <c r="K175" s="33">
        <f t="shared" si="11"/>
        <v>2456.3900000000003</v>
      </c>
    </row>
    <row r="176" spans="1:11" s="15" customFormat="1" ht="14.25" customHeight="1">
      <c r="A176" s="32">
        <v>42345</v>
      </c>
      <c r="B176" s="16">
        <v>23</v>
      </c>
      <c r="C176" s="17">
        <v>1171.18</v>
      </c>
      <c r="D176" s="17">
        <v>0</v>
      </c>
      <c r="E176" s="17">
        <v>36.6</v>
      </c>
      <c r="F176" s="17">
        <v>1187.38</v>
      </c>
      <c r="G176" s="17">
        <v>53.53</v>
      </c>
      <c r="H176" s="18">
        <f t="shared" si="8"/>
        <v>1309.43</v>
      </c>
      <c r="I176" s="18">
        <f t="shared" si="9"/>
        <v>1505.01</v>
      </c>
      <c r="J176" s="18">
        <f t="shared" si="10"/>
        <v>1720.8600000000001</v>
      </c>
      <c r="K176" s="33">
        <f t="shared" si="11"/>
        <v>2029.16</v>
      </c>
    </row>
    <row r="177" spans="1:11" s="15" customFormat="1" ht="14.25" customHeight="1">
      <c r="A177" s="32">
        <v>42346</v>
      </c>
      <c r="B177" s="16">
        <v>0</v>
      </c>
      <c r="C177" s="17">
        <v>1009.75</v>
      </c>
      <c r="D177" s="17">
        <v>0</v>
      </c>
      <c r="E177" s="17">
        <v>90.05</v>
      </c>
      <c r="F177" s="17">
        <v>1025.95</v>
      </c>
      <c r="G177" s="17">
        <v>46.25</v>
      </c>
      <c r="H177" s="18">
        <f t="shared" si="8"/>
        <v>1140.72</v>
      </c>
      <c r="I177" s="18">
        <f t="shared" si="9"/>
        <v>1336.3</v>
      </c>
      <c r="J177" s="18">
        <f t="shared" si="10"/>
        <v>1552.15</v>
      </c>
      <c r="K177" s="33">
        <f t="shared" si="11"/>
        <v>1860.45</v>
      </c>
    </row>
    <row r="178" spans="1:11" s="15" customFormat="1" ht="14.25" customHeight="1">
      <c r="A178" s="32">
        <v>42346</v>
      </c>
      <c r="B178" s="16">
        <v>1</v>
      </c>
      <c r="C178" s="17">
        <v>948.28</v>
      </c>
      <c r="D178" s="17">
        <v>0</v>
      </c>
      <c r="E178" s="17">
        <v>32.65</v>
      </c>
      <c r="F178" s="17">
        <v>964.48</v>
      </c>
      <c r="G178" s="17">
        <v>43.48</v>
      </c>
      <c r="H178" s="18">
        <f t="shared" si="8"/>
        <v>1076.48</v>
      </c>
      <c r="I178" s="18">
        <f t="shared" si="9"/>
        <v>1272.06</v>
      </c>
      <c r="J178" s="18">
        <f t="shared" si="10"/>
        <v>1487.91</v>
      </c>
      <c r="K178" s="33">
        <f t="shared" si="11"/>
        <v>1796.21</v>
      </c>
    </row>
    <row r="179" spans="1:11" s="15" customFormat="1" ht="14.25" customHeight="1">
      <c r="A179" s="32">
        <v>42346</v>
      </c>
      <c r="B179" s="16">
        <v>2</v>
      </c>
      <c r="C179" s="17">
        <v>915.4</v>
      </c>
      <c r="D179" s="17">
        <v>0</v>
      </c>
      <c r="E179" s="17">
        <v>45.04</v>
      </c>
      <c r="F179" s="17">
        <v>931.6</v>
      </c>
      <c r="G179" s="17">
        <v>42</v>
      </c>
      <c r="H179" s="18">
        <f t="shared" si="8"/>
        <v>1042.12</v>
      </c>
      <c r="I179" s="18">
        <f t="shared" si="9"/>
        <v>1237.7</v>
      </c>
      <c r="J179" s="18">
        <f t="shared" si="10"/>
        <v>1453.55</v>
      </c>
      <c r="K179" s="33">
        <f t="shared" si="11"/>
        <v>1761.85</v>
      </c>
    </row>
    <row r="180" spans="1:11" s="15" customFormat="1" ht="14.25" customHeight="1">
      <c r="A180" s="32">
        <v>42346</v>
      </c>
      <c r="B180" s="16">
        <v>3</v>
      </c>
      <c r="C180" s="17">
        <v>898.84</v>
      </c>
      <c r="D180" s="17">
        <v>0</v>
      </c>
      <c r="E180" s="17">
        <v>19.8</v>
      </c>
      <c r="F180" s="17">
        <v>915.04</v>
      </c>
      <c r="G180" s="17">
        <v>41.25</v>
      </c>
      <c r="H180" s="18">
        <f t="shared" si="8"/>
        <v>1024.81</v>
      </c>
      <c r="I180" s="18">
        <f t="shared" si="9"/>
        <v>1220.3899999999999</v>
      </c>
      <c r="J180" s="18">
        <f t="shared" si="10"/>
        <v>1436.24</v>
      </c>
      <c r="K180" s="33">
        <f t="shared" si="11"/>
        <v>1744.54</v>
      </c>
    </row>
    <row r="181" spans="1:11" s="15" customFormat="1" ht="14.25" customHeight="1">
      <c r="A181" s="32">
        <v>42346</v>
      </c>
      <c r="B181" s="16">
        <v>4</v>
      </c>
      <c r="C181" s="17">
        <v>947.37</v>
      </c>
      <c r="D181" s="17">
        <v>25.08</v>
      </c>
      <c r="E181" s="17">
        <v>0</v>
      </c>
      <c r="F181" s="17">
        <v>963.57</v>
      </c>
      <c r="G181" s="17">
        <v>43.44</v>
      </c>
      <c r="H181" s="18">
        <f t="shared" si="8"/>
        <v>1075.53</v>
      </c>
      <c r="I181" s="18">
        <f t="shared" si="9"/>
        <v>1271.11</v>
      </c>
      <c r="J181" s="18">
        <f t="shared" si="10"/>
        <v>1486.96</v>
      </c>
      <c r="K181" s="33">
        <f t="shared" si="11"/>
        <v>1795.26</v>
      </c>
    </row>
    <row r="182" spans="1:11" s="15" customFormat="1" ht="14.25" customHeight="1">
      <c r="A182" s="32">
        <v>42346</v>
      </c>
      <c r="B182" s="16">
        <v>5</v>
      </c>
      <c r="C182" s="17">
        <v>1023.9</v>
      </c>
      <c r="D182" s="17">
        <v>153.05</v>
      </c>
      <c r="E182" s="17">
        <v>0</v>
      </c>
      <c r="F182" s="17">
        <v>1040.1</v>
      </c>
      <c r="G182" s="17">
        <v>46.89</v>
      </c>
      <c r="H182" s="18">
        <f t="shared" si="8"/>
        <v>1155.51</v>
      </c>
      <c r="I182" s="18">
        <f t="shared" si="9"/>
        <v>1351.09</v>
      </c>
      <c r="J182" s="18">
        <f t="shared" si="10"/>
        <v>1566.94</v>
      </c>
      <c r="K182" s="33">
        <f t="shared" si="11"/>
        <v>1875.24</v>
      </c>
    </row>
    <row r="183" spans="1:11" s="15" customFormat="1" ht="14.25" customHeight="1">
      <c r="A183" s="32">
        <v>42346</v>
      </c>
      <c r="B183" s="16">
        <v>6</v>
      </c>
      <c r="C183" s="17">
        <v>1134.7</v>
      </c>
      <c r="D183" s="17">
        <v>354.69</v>
      </c>
      <c r="E183" s="17">
        <v>0</v>
      </c>
      <c r="F183" s="17">
        <v>1150.9</v>
      </c>
      <c r="G183" s="17">
        <v>51.88</v>
      </c>
      <c r="H183" s="18">
        <f t="shared" si="8"/>
        <v>1271.3000000000002</v>
      </c>
      <c r="I183" s="18">
        <f t="shared" si="9"/>
        <v>1466.88</v>
      </c>
      <c r="J183" s="18">
        <f t="shared" si="10"/>
        <v>1682.7300000000002</v>
      </c>
      <c r="K183" s="33">
        <f t="shared" si="11"/>
        <v>1991.0300000000002</v>
      </c>
    </row>
    <row r="184" spans="1:11" s="15" customFormat="1" ht="14.25" customHeight="1">
      <c r="A184" s="32">
        <v>42346</v>
      </c>
      <c r="B184" s="16">
        <v>7</v>
      </c>
      <c r="C184" s="17">
        <v>1447.41</v>
      </c>
      <c r="D184" s="17">
        <v>156.73</v>
      </c>
      <c r="E184" s="17">
        <v>0</v>
      </c>
      <c r="F184" s="17">
        <v>1463.61</v>
      </c>
      <c r="G184" s="17">
        <v>65.98</v>
      </c>
      <c r="H184" s="18">
        <f t="shared" si="8"/>
        <v>1598.11</v>
      </c>
      <c r="I184" s="18">
        <f t="shared" si="9"/>
        <v>1793.6899999999998</v>
      </c>
      <c r="J184" s="18">
        <f t="shared" si="10"/>
        <v>2009.54</v>
      </c>
      <c r="K184" s="33">
        <f t="shared" si="11"/>
        <v>2317.84</v>
      </c>
    </row>
    <row r="185" spans="1:11" s="15" customFormat="1" ht="14.25" customHeight="1">
      <c r="A185" s="32">
        <v>42346</v>
      </c>
      <c r="B185" s="16">
        <v>8</v>
      </c>
      <c r="C185" s="17">
        <v>1600.14</v>
      </c>
      <c r="D185" s="17">
        <v>93.12</v>
      </c>
      <c r="E185" s="17">
        <v>0</v>
      </c>
      <c r="F185" s="17">
        <v>1616.34</v>
      </c>
      <c r="G185" s="17">
        <v>72.86</v>
      </c>
      <c r="H185" s="18">
        <f t="shared" si="8"/>
        <v>1757.7199999999998</v>
      </c>
      <c r="I185" s="18">
        <f t="shared" si="9"/>
        <v>1953.2999999999997</v>
      </c>
      <c r="J185" s="18">
        <f t="shared" si="10"/>
        <v>2169.1499999999996</v>
      </c>
      <c r="K185" s="33">
        <f t="shared" si="11"/>
        <v>2477.45</v>
      </c>
    </row>
    <row r="186" spans="1:11" s="15" customFormat="1" ht="14.25" customHeight="1">
      <c r="A186" s="32">
        <v>42346</v>
      </c>
      <c r="B186" s="16">
        <v>9</v>
      </c>
      <c r="C186" s="17">
        <v>1630.34</v>
      </c>
      <c r="D186" s="17">
        <v>63.64</v>
      </c>
      <c r="E186" s="17">
        <v>0</v>
      </c>
      <c r="F186" s="17">
        <v>1646.54</v>
      </c>
      <c r="G186" s="17">
        <v>74.22</v>
      </c>
      <c r="H186" s="18">
        <f t="shared" si="8"/>
        <v>1789.28</v>
      </c>
      <c r="I186" s="18">
        <f t="shared" si="9"/>
        <v>1984.86</v>
      </c>
      <c r="J186" s="18">
        <f t="shared" si="10"/>
        <v>2200.71</v>
      </c>
      <c r="K186" s="33">
        <f t="shared" si="11"/>
        <v>2509.01</v>
      </c>
    </row>
    <row r="187" spans="1:11" s="15" customFormat="1" ht="14.25" customHeight="1">
      <c r="A187" s="32">
        <v>42346</v>
      </c>
      <c r="B187" s="16">
        <v>10</v>
      </c>
      <c r="C187" s="17">
        <v>1648.43</v>
      </c>
      <c r="D187" s="17">
        <v>41.7</v>
      </c>
      <c r="E187" s="17">
        <v>0</v>
      </c>
      <c r="F187" s="17">
        <v>1664.63</v>
      </c>
      <c r="G187" s="17">
        <v>75.04</v>
      </c>
      <c r="H187" s="18">
        <f t="shared" si="8"/>
        <v>1808.19</v>
      </c>
      <c r="I187" s="18">
        <f t="shared" si="9"/>
        <v>2003.77</v>
      </c>
      <c r="J187" s="18">
        <f t="shared" si="10"/>
        <v>2219.62</v>
      </c>
      <c r="K187" s="33">
        <f t="shared" si="11"/>
        <v>2527.92</v>
      </c>
    </row>
    <row r="188" spans="1:11" s="15" customFormat="1" ht="14.25" customHeight="1">
      <c r="A188" s="32">
        <v>42346</v>
      </c>
      <c r="B188" s="16">
        <v>11</v>
      </c>
      <c r="C188" s="17">
        <v>1645.86</v>
      </c>
      <c r="D188" s="17">
        <v>13.54</v>
      </c>
      <c r="E188" s="17">
        <v>0</v>
      </c>
      <c r="F188" s="17">
        <v>1662.06</v>
      </c>
      <c r="G188" s="17">
        <v>74.92</v>
      </c>
      <c r="H188" s="18">
        <f t="shared" si="8"/>
        <v>1805.5</v>
      </c>
      <c r="I188" s="18">
        <f t="shared" si="9"/>
        <v>2001.08</v>
      </c>
      <c r="J188" s="18">
        <f t="shared" si="10"/>
        <v>2216.93</v>
      </c>
      <c r="K188" s="33">
        <f t="shared" si="11"/>
        <v>2525.23</v>
      </c>
    </row>
    <row r="189" spans="1:11" s="15" customFormat="1" ht="14.25" customHeight="1">
      <c r="A189" s="32">
        <v>42346</v>
      </c>
      <c r="B189" s="16">
        <v>12</v>
      </c>
      <c r="C189" s="17">
        <v>1610.99</v>
      </c>
      <c r="D189" s="17">
        <v>27.6</v>
      </c>
      <c r="E189" s="17">
        <v>0</v>
      </c>
      <c r="F189" s="17">
        <v>1627.19</v>
      </c>
      <c r="G189" s="17">
        <v>73.35</v>
      </c>
      <c r="H189" s="18">
        <f t="shared" si="8"/>
        <v>1769.06</v>
      </c>
      <c r="I189" s="18">
        <f t="shared" si="9"/>
        <v>1964.6399999999999</v>
      </c>
      <c r="J189" s="18">
        <f t="shared" si="10"/>
        <v>2180.49</v>
      </c>
      <c r="K189" s="33">
        <f t="shared" si="11"/>
        <v>2488.79</v>
      </c>
    </row>
    <row r="190" spans="1:11" s="15" customFormat="1" ht="14.25" customHeight="1">
      <c r="A190" s="32">
        <v>42346</v>
      </c>
      <c r="B190" s="16">
        <v>13</v>
      </c>
      <c r="C190" s="17">
        <v>1608.54</v>
      </c>
      <c r="D190" s="17">
        <v>19.08</v>
      </c>
      <c r="E190" s="17">
        <v>0</v>
      </c>
      <c r="F190" s="17">
        <v>1624.74</v>
      </c>
      <c r="G190" s="17">
        <v>73.24</v>
      </c>
      <c r="H190" s="18">
        <f t="shared" si="8"/>
        <v>1766.5</v>
      </c>
      <c r="I190" s="18">
        <f t="shared" si="9"/>
        <v>1962.08</v>
      </c>
      <c r="J190" s="18">
        <f t="shared" si="10"/>
        <v>2177.93</v>
      </c>
      <c r="K190" s="33">
        <f t="shared" si="11"/>
        <v>2486.23</v>
      </c>
    </row>
    <row r="191" spans="1:11" s="15" customFormat="1" ht="14.25" customHeight="1">
      <c r="A191" s="32">
        <v>42346</v>
      </c>
      <c r="B191" s="16">
        <v>14</v>
      </c>
      <c r="C191" s="17">
        <v>1604.62</v>
      </c>
      <c r="D191" s="17">
        <v>0</v>
      </c>
      <c r="E191" s="17">
        <v>1.98</v>
      </c>
      <c r="F191" s="17">
        <v>1620.82</v>
      </c>
      <c r="G191" s="17">
        <v>73.06</v>
      </c>
      <c r="H191" s="18">
        <f t="shared" si="8"/>
        <v>1762.3999999999999</v>
      </c>
      <c r="I191" s="18">
        <f t="shared" si="9"/>
        <v>1957.9799999999998</v>
      </c>
      <c r="J191" s="18">
        <f t="shared" si="10"/>
        <v>2173.83</v>
      </c>
      <c r="K191" s="33">
        <f t="shared" si="11"/>
        <v>2482.13</v>
      </c>
    </row>
    <row r="192" spans="1:11" s="15" customFormat="1" ht="14.25" customHeight="1">
      <c r="A192" s="32">
        <v>42346</v>
      </c>
      <c r="B192" s="16">
        <v>15</v>
      </c>
      <c r="C192" s="17">
        <v>1598.55</v>
      </c>
      <c r="D192" s="17">
        <v>7.08</v>
      </c>
      <c r="E192" s="17">
        <v>0</v>
      </c>
      <c r="F192" s="17">
        <v>1614.75</v>
      </c>
      <c r="G192" s="17">
        <v>72.79</v>
      </c>
      <c r="H192" s="18">
        <f t="shared" si="8"/>
        <v>1756.06</v>
      </c>
      <c r="I192" s="18">
        <f t="shared" si="9"/>
        <v>1951.6399999999999</v>
      </c>
      <c r="J192" s="18">
        <f t="shared" si="10"/>
        <v>2167.49</v>
      </c>
      <c r="K192" s="33">
        <f t="shared" si="11"/>
        <v>2475.79</v>
      </c>
    </row>
    <row r="193" spans="1:11" s="15" customFormat="1" ht="14.25" customHeight="1">
      <c r="A193" s="32">
        <v>42346</v>
      </c>
      <c r="B193" s="16">
        <v>16</v>
      </c>
      <c r="C193" s="17">
        <v>1655.59</v>
      </c>
      <c r="D193" s="17">
        <v>58.07</v>
      </c>
      <c r="E193" s="17">
        <v>0</v>
      </c>
      <c r="F193" s="17">
        <v>1671.79</v>
      </c>
      <c r="G193" s="17">
        <v>75.36</v>
      </c>
      <c r="H193" s="18">
        <f t="shared" si="8"/>
        <v>1815.6699999999998</v>
      </c>
      <c r="I193" s="18">
        <f t="shared" si="9"/>
        <v>2011.2499999999998</v>
      </c>
      <c r="J193" s="18">
        <f t="shared" si="10"/>
        <v>2227.1</v>
      </c>
      <c r="K193" s="33">
        <f t="shared" si="11"/>
        <v>2535.3999999999996</v>
      </c>
    </row>
    <row r="194" spans="1:11" s="15" customFormat="1" ht="14.25" customHeight="1">
      <c r="A194" s="32">
        <v>42346</v>
      </c>
      <c r="B194" s="16">
        <v>17</v>
      </c>
      <c r="C194" s="17">
        <v>1691.5</v>
      </c>
      <c r="D194" s="17">
        <v>23.57</v>
      </c>
      <c r="E194" s="17">
        <v>0</v>
      </c>
      <c r="F194" s="17">
        <v>1707.7</v>
      </c>
      <c r="G194" s="17">
        <v>76.98</v>
      </c>
      <c r="H194" s="18">
        <f t="shared" si="8"/>
        <v>1853.2</v>
      </c>
      <c r="I194" s="18">
        <f t="shared" si="9"/>
        <v>2048.78</v>
      </c>
      <c r="J194" s="18">
        <f t="shared" si="10"/>
        <v>2264.63</v>
      </c>
      <c r="K194" s="33">
        <f t="shared" si="11"/>
        <v>2572.9300000000003</v>
      </c>
    </row>
    <row r="195" spans="1:11" s="15" customFormat="1" ht="14.25" customHeight="1">
      <c r="A195" s="32">
        <v>42346</v>
      </c>
      <c r="B195" s="16">
        <v>18</v>
      </c>
      <c r="C195" s="17">
        <v>1707.51</v>
      </c>
      <c r="D195" s="17">
        <v>0</v>
      </c>
      <c r="E195" s="17">
        <v>19.74</v>
      </c>
      <c r="F195" s="17">
        <v>1723.71</v>
      </c>
      <c r="G195" s="17">
        <v>77.7</v>
      </c>
      <c r="H195" s="18">
        <f t="shared" si="8"/>
        <v>1869.93</v>
      </c>
      <c r="I195" s="18">
        <f t="shared" si="9"/>
        <v>2065.51</v>
      </c>
      <c r="J195" s="18">
        <f t="shared" si="10"/>
        <v>2281.36</v>
      </c>
      <c r="K195" s="33">
        <f t="shared" si="11"/>
        <v>2589.66</v>
      </c>
    </row>
    <row r="196" spans="1:11" s="15" customFormat="1" ht="14.25" customHeight="1">
      <c r="A196" s="32">
        <v>42346</v>
      </c>
      <c r="B196" s="16">
        <v>19</v>
      </c>
      <c r="C196" s="17">
        <v>1697.51</v>
      </c>
      <c r="D196" s="17">
        <v>0</v>
      </c>
      <c r="E196" s="17">
        <v>34.12</v>
      </c>
      <c r="F196" s="17">
        <v>1713.71</v>
      </c>
      <c r="G196" s="17">
        <v>77.25</v>
      </c>
      <c r="H196" s="18">
        <f t="shared" si="8"/>
        <v>1859.48</v>
      </c>
      <c r="I196" s="18">
        <f t="shared" si="9"/>
        <v>2055.06</v>
      </c>
      <c r="J196" s="18">
        <f t="shared" si="10"/>
        <v>2270.91</v>
      </c>
      <c r="K196" s="33">
        <f t="shared" si="11"/>
        <v>2579.21</v>
      </c>
    </row>
    <row r="197" spans="1:11" s="15" customFormat="1" ht="14.25" customHeight="1">
      <c r="A197" s="32">
        <v>42346</v>
      </c>
      <c r="B197" s="16">
        <v>20</v>
      </c>
      <c r="C197" s="17">
        <v>1691.04</v>
      </c>
      <c r="D197" s="17">
        <v>0</v>
      </c>
      <c r="E197" s="17">
        <v>355.79</v>
      </c>
      <c r="F197" s="17">
        <v>1707.24</v>
      </c>
      <c r="G197" s="17">
        <v>76.96</v>
      </c>
      <c r="H197" s="18">
        <f t="shared" si="8"/>
        <v>1852.72</v>
      </c>
      <c r="I197" s="18">
        <f t="shared" si="9"/>
        <v>2048.3</v>
      </c>
      <c r="J197" s="18">
        <f t="shared" si="10"/>
        <v>2264.15</v>
      </c>
      <c r="K197" s="33">
        <f t="shared" si="11"/>
        <v>2572.45</v>
      </c>
    </row>
    <row r="198" spans="1:11" s="15" customFormat="1" ht="14.25" customHeight="1">
      <c r="A198" s="32">
        <v>42346</v>
      </c>
      <c r="B198" s="16">
        <v>21</v>
      </c>
      <c r="C198" s="17">
        <v>1658</v>
      </c>
      <c r="D198" s="17">
        <v>0</v>
      </c>
      <c r="E198" s="17">
        <v>376.16</v>
      </c>
      <c r="F198" s="17">
        <v>1674.2</v>
      </c>
      <c r="G198" s="17">
        <v>75.47</v>
      </c>
      <c r="H198" s="18">
        <f t="shared" si="8"/>
        <v>1818.19</v>
      </c>
      <c r="I198" s="18">
        <f t="shared" si="9"/>
        <v>2013.77</v>
      </c>
      <c r="J198" s="18">
        <f t="shared" si="10"/>
        <v>2229.62</v>
      </c>
      <c r="K198" s="33">
        <f t="shared" si="11"/>
        <v>2537.92</v>
      </c>
    </row>
    <row r="199" spans="1:11" s="15" customFormat="1" ht="14.25" customHeight="1">
      <c r="A199" s="32">
        <v>42346</v>
      </c>
      <c r="B199" s="16">
        <v>22</v>
      </c>
      <c r="C199" s="17">
        <v>1564.59</v>
      </c>
      <c r="D199" s="17">
        <v>0</v>
      </c>
      <c r="E199" s="17">
        <v>561.57</v>
      </c>
      <c r="F199" s="17">
        <v>1580.79</v>
      </c>
      <c r="G199" s="17">
        <v>71.26</v>
      </c>
      <c r="H199" s="18">
        <f t="shared" si="8"/>
        <v>1720.57</v>
      </c>
      <c r="I199" s="18">
        <f t="shared" si="9"/>
        <v>1916.1499999999999</v>
      </c>
      <c r="J199" s="18">
        <f t="shared" si="10"/>
        <v>2132</v>
      </c>
      <c r="K199" s="33">
        <f t="shared" si="11"/>
        <v>2440.3</v>
      </c>
    </row>
    <row r="200" spans="1:11" s="15" customFormat="1" ht="14.25" customHeight="1">
      <c r="A200" s="32">
        <v>42346</v>
      </c>
      <c r="B200" s="16">
        <v>23</v>
      </c>
      <c r="C200" s="17">
        <v>1316.35</v>
      </c>
      <c r="D200" s="17">
        <v>0</v>
      </c>
      <c r="E200" s="17">
        <v>176.24</v>
      </c>
      <c r="F200" s="17">
        <v>1332.55</v>
      </c>
      <c r="G200" s="17">
        <v>60.07</v>
      </c>
      <c r="H200" s="18">
        <f t="shared" si="8"/>
        <v>1461.1399999999999</v>
      </c>
      <c r="I200" s="18">
        <f t="shared" si="9"/>
        <v>1656.7199999999998</v>
      </c>
      <c r="J200" s="18">
        <f t="shared" si="10"/>
        <v>1872.57</v>
      </c>
      <c r="K200" s="33">
        <f t="shared" si="11"/>
        <v>2180.87</v>
      </c>
    </row>
    <row r="201" spans="1:11" s="15" customFormat="1" ht="14.25" customHeight="1">
      <c r="A201" s="32">
        <v>42347</v>
      </c>
      <c r="B201" s="16">
        <v>0</v>
      </c>
      <c r="C201" s="17">
        <v>1160.7</v>
      </c>
      <c r="D201" s="17">
        <v>0</v>
      </c>
      <c r="E201" s="17">
        <v>190.74</v>
      </c>
      <c r="F201" s="17">
        <v>1176.9</v>
      </c>
      <c r="G201" s="17">
        <v>53.05</v>
      </c>
      <c r="H201" s="18">
        <f t="shared" si="8"/>
        <v>1298.47</v>
      </c>
      <c r="I201" s="18">
        <f t="shared" si="9"/>
        <v>1494.05</v>
      </c>
      <c r="J201" s="18">
        <f t="shared" si="10"/>
        <v>1709.9</v>
      </c>
      <c r="K201" s="33">
        <f t="shared" si="11"/>
        <v>2018.2</v>
      </c>
    </row>
    <row r="202" spans="1:11" s="15" customFormat="1" ht="14.25" customHeight="1">
      <c r="A202" s="32">
        <v>42347</v>
      </c>
      <c r="B202" s="16">
        <v>1</v>
      </c>
      <c r="C202" s="17">
        <v>950.84</v>
      </c>
      <c r="D202" s="17">
        <v>0</v>
      </c>
      <c r="E202" s="17">
        <v>32.34</v>
      </c>
      <c r="F202" s="17">
        <v>967.04</v>
      </c>
      <c r="G202" s="17">
        <v>43.59</v>
      </c>
      <c r="H202" s="18">
        <f aca="true" t="shared" si="12" ref="H202:H265">SUM($F202,$G202,N$5,N$7)</f>
        <v>1079.1499999999999</v>
      </c>
      <c r="I202" s="18">
        <f aca="true" t="shared" si="13" ref="I202:I265">SUM($F202,$G202,O$5,O$7)</f>
        <v>1274.73</v>
      </c>
      <c r="J202" s="18">
        <f aca="true" t="shared" si="14" ref="J202:J265">SUM($F202,$G202,P$5,P$7)</f>
        <v>1490.58</v>
      </c>
      <c r="K202" s="33">
        <f aca="true" t="shared" si="15" ref="K202:K265">SUM($F202,$G202,Q$5,Q$7)</f>
        <v>1798.88</v>
      </c>
    </row>
    <row r="203" spans="1:11" s="15" customFormat="1" ht="14.25" customHeight="1">
      <c r="A203" s="32">
        <v>42347</v>
      </c>
      <c r="B203" s="16">
        <v>2</v>
      </c>
      <c r="C203" s="17">
        <v>874.3</v>
      </c>
      <c r="D203" s="17">
        <v>0</v>
      </c>
      <c r="E203" s="17">
        <v>69.51</v>
      </c>
      <c r="F203" s="17">
        <v>890.5</v>
      </c>
      <c r="G203" s="17">
        <v>40.14</v>
      </c>
      <c r="H203" s="18">
        <f t="shared" si="12"/>
        <v>999.16</v>
      </c>
      <c r="I203" s="18">
        <f t="shared" si="13"/>
        <v>1194.74</v>
      </c>
      <c r="J203" s="18">
        <f t="shared" si="14"/>
        <v>1410.59</v>
      </c>
      <c r="K203" s="33">
        <f t="shared" si="15"/>
        <v>1718.8899999999999</v>
      </c>
    </row>
    <row r="204" spans="1:11" s="15" customFormat="1" ht="14.25" customHeight="1">
      <c r="A204" s="32">
        <v>42347</v>
      </c>
      <c r="B204" s="16">
        <v>3</v>
      </c>
      <c r="C204" s="17">
        <v>820.07</v>
      </c>
      <c r="D204" s="17">
        <v>56.39</v>
      </c>
      <c r="E204" s="17">
        <v>0</v>
      </c>
      <c r="F204" s="17">
        <v>836.27</v>
      </c>
      <c r="G204" s="17">
        <v>37.7</v>
      </c>
      <c r="H204" s="18">
        <f t="shared" si="12"/>
        <v>942.49</v>
      </c>
      <c r="I204" s="18">
        <f t="shared" si="13"/>
        <v>1138.07</v>
      </c>
      <c r="J204" s="18">
        <f t="shared" si="14"/>
        <v>1353.92</v>
      </c>
      <c r="K204" s="33">
        <f t="shared" si="15"/>
        <v>1662.22</v>
      </c>
    </row>
    <row r="205" spans="1:11" s="15" customFormat="1" ht="14.25" customHeight="1">
      <c r="A205" s="32">
        <v>42347</v>
      </c>
      <c r="B205" s="16">
        <v>4</v>
      </c>
      <c r="C205" s="17">
        <v>1153.28</v>
      </c>
      <c r="D205" s="17">
        <v>0</v>
      </c>
      <c r="E205" s="17">
        <v>246.1</v>
      </c>
      <c r="F205" s="17">
        <v>1169.48</v>
      </c>
      <c r="G205" s="17">
        <v>52.72</v>
      </c>
      <c r="H205" s="18">
        <f t="shared" si="12"/>
        <v>1290.72</v>
      </c>
      <c r="I205" s="18">
        <f t="shared" si="13"/>
        <v>1486.3</v>
      </c>
      <c r="J205" s="18">
        <f t="shared" si="14"/>
        <v>1702.15</v>
      </c>
      <c r="K205" s="33">
        <f t="shared" si="15"/>
        <v>2010.45</v>
      </c>
    </row>
    <row r="206" spans="1:11" s="15" customFormat="1" ht="14.25" customHeight="1">
      <c r="A206" s="32">
        <v>42347</v>
      </c>
      <c r="B206" s="16">
        <v>5</v>
      </c>
      <c r="C206" s="17">
        <v>967.18</v>
      </c>
      <c r="D206" s="17">
        <v>88.39</v>
      </c>
      <c r="E206" s="17">
        <v>0</v>
      </c>
      <c r="F206" s="17">
        <v>983.38</v>
      </c>
      <c r="G206" s="17">
        <v>44.33</v>
      </c>
      <c r="H206" s="18">
        <f t="shared" si="12"/>
        <v>1096.23</v>
      </c>
      <c r="I206" s="18">
        <f t="shared" si="13"/>
        <v>1291.81</v>
      </c>
      <c r="J206" s="18">
        <f t="shared" si="14"/>
        <v>1507.66</v>
      </c>
      <c r="K206" s="33">
        <f t="shared" si="15"/>
        <v>1815.96</v>
      </c>
    </row>
    <row r="207" spans="1:11" s="15" customFormat="1" ht="14.25" customHeight="1">
      <c r="A207" s="32">
        <v>42347</v>
      </c>
      <c r="B207" s="16">
        <v>6</v>
      </c>
      <c r="C207" s="17">
        <v>1038.98</v>
      </c>
      <c r="D207" s="17">
        <v>245.92</v>
      </c>
      <c r="E207" s="17">
        <v>0</v>
      </c>
      <c r="F207" s="17">
        <v>1055.18</v>
      </c>
      <c r="G207" s="17">
        <v>47.57</v>
      </c>
      <c r="H207" s="18">
        <f t="shared" si="12"/>
        <v>1171.27</v>
      </c>
      <c r="I207" s="18">
        <f t="shared" si="13"/>
        <v>1366.85</v>
      </c>
      <c r="J207" s="18">
        <f t="shared" si="14"/>
        <v>1582.7</v>
      </c>
      <c r="K207" s="33">
        <f t="shared" si="15"/>
        <v>1891</v>
      </c>
    </row>
    <row r="208" spans="1:11" s="15" customFormat="1" ht="14.25" customHeight="1">
      <c r="A208" s="32">
        <v>42347</v>
      </c>
      <c r="B208" s="16">
        <v>7</v>
      </c>
      <c r="C208" s="17">
        <v>1285.55</v>
      </c>
      <c r="D208" s="17">
        <v>0.54</v>
      </c>
      <c r="E208" s="17">
        <v>0.66</v>
      </c>
      <c r="F208" s="17">
        <v>1301.75</v>
      </c>
      <c r="G208" s="17">
        <v>58.68</v>
      </c>
      <c r="H208" s="18">
        <f t="shared" si="12"/>
        <v>1428.95</v>
      </c>
      <c r="I208" s="18">
        <f t="shared" si="13"/>
        <v>1624.53</v>
      </c>
      <c r="J208" s="18">
        <f t="shared" si="14"/>
        <v>1840.38</v>
      </c>
      <c r="K208" s="33">
        <f t="shared" si="15"/>
        <v>2148.6800000000003</v>
      </c>
    </row>
    <row r="209" spans="1:11" s="15" customFormat="1" ht="14.25" customHeight="1">
      <c r="A209" s="32">
        <v>42347</v>
      </c>
      <c r="B209" s="16">
        <v>8</v>
      </c>
      <c r="C209" s="17">
        <v>1522.79</v>
      </c>
      <c r="D209" s="17">
        <v>0</v>
      </c>
      <c r="E209" s="17">
        <v>43.16</v>
      </c>
      <c r="F209" s="17">
        <v>1538.99</v>
      </c>
      <c r="G209" s="17">
        <v>69.38</v>
      </c>
      <c r="H209" s="18">
        <f t="shared" si="12"/>
        <v>1676.8899999999999</v>
      </c>
      <c r="I209" s="18">
        <f t="shared" si="13"/>
        <v>1872.4699999999998</v>
      </c>
      <c r="J209" s="18">
        <f t="shared" si="14"/>
        <v>2088.3199999999997</v>
      </c>
      <c r="K209" s="33">
        <f t="shared" si="15"/>
        <v>2396.62</v>
      </c>
    </row>
    <row r="210" spans="1:11" s="15" customFormat="1" ht="14.25" customHeight="1">
      <c r="A210" s="32">
        <v>42347</v>
      </c>
      <c r="B210" s="16">
        <v>9</v>
      </c>
      <c r="C210" s="17">
        <v>1601.13</v>
      </c>
      <c r="D210" s="17">
        <v>0</v>
      </c>
      <c r="E210" s="17">
        <v>140.72</v>
      </c>
      <c r="F210" s="17">
        <v>1617.33</v>
      </c>
      <c r="G210" s="17">
        <v>72.91</v>
      </c>
      <c r="H210" s="18">
        <f t="shared" si="12"/>
        <v>1758.76</v>
      </c>
      <c r="I210" s="18">
        <f t="shared" si="13"/>
        <v>1954.34</v>
      </c>
      <c r="J210" s="18">
        <f t="shared" si="14"/>
        <v>2170.19</v>
      </c>
      <c r="K210" s="33">
        <f t="shared" si="15"/>
        <v>2478.49</v>
      </c>
    </row>
    <row r="211" spans="1:11" s="15" customFormat="1" ht="14.25" customHeight="1">
      <c r="A211" s="32">
        <v>42347</v>
      </c>
      <c r="B211" s="16">
        <v>10</v>
      </c>
      <c r="C211" s="17">
        <v>1604.72</v>
      </c>
      <c r="D211" s="17">
        <v>0</v>
      </c>
      <c r="E211" s="17">
        <v>266.24</v>
      </c>
      <c r="F211" s="17">
        <v>1620.92</v>
      </c>
      <c r="G211" s="17">
        <v>73.07</v>
      </c>
      <c r="H211" s="18">
        <f t="shared" si="12"/>
        <v>1762.51</v>
      </c>
      <c r="I211" s="18">
        <f t="shared" si="13"/>
        <v>1958.09</v>
      </c>
      <c r="J211" s="18">
        <f t="shared" si="14"/>
        <v>2173.94</v>
      </c>
      <c r="K211" s="33">
        <f t="shared" si="15"/>
        <v>2482.24</v>
      </c>
    </row>
    <row r="212" spans="1:11" s="15" customFormat="1" ht="14.25" customHeight="1">
      <c r="A212" s="32">
        <v>42347</v>
      </c>
      <c r="B212" s="16">
        <v>11</v>
      </c>
      <c r="C212" s="17">
        <v>1605.02</v>
      </c>
      <c r="D212" s="17">
        <v>0</v>
      </c>
      <c r="E212" s="17">
        <v>285.72</v>
      </c>
      <c r="F212" s="17">
        <v>1621.22</v>
      </c>
      <c r="G212" s="17">
        <v>73.08</v>
      </c>
      <c r="H212" s="18">
        <f t="shared" si="12"/>
        <v>1762.82</v>
      </c>
      <c r="I212" s="18">
        <f t="shared" si="13"/>
        <v>1958.3999999999999</v>
      </c>
      <c r="J212" s="18">
        <f t="shared" si="14"/>
        <v>2174.25</v>
      </c>
      <c r="K212" s="33">
        <f t="shared" si="15"/>
        <v>2482.55</v>
      </c>
    </row>
    <row r="213" spans="1:11" s="15" customFormat="1" ht="14.25" customHeight="1">
      <c r="A213" s="32">
        <v>42347</v>
      </c>
      <c r="B213" s="16">
        <v>12</v>
      </c>
      <c r="C213" s="17">
        <v>1602.57</v>
      </c>
      <c r="D213" s="17">
        <v>0</v>
      </c>
      <c r="E213" s="17">
        <v>175.1</v>
      </c>
      <c r="F213" s="17">
        <v>1618.77</v>
      </c>
      <c r="G213" s="17">
        <v>72.97</v>
      </c>
      <c r="H213" s="18">
        <f t="shared" si="12"/>
        <v>1760.26</v>
      </c>
      <c r="I213" s="18">
        <f t="shared" si="13"/>
        <v>1955.84</v>
      </c>
      <c r="J213" s="18">
        <f t="shared" si="14"/>
        <v>2171.69</v>
      </c>
      <c r="K213" s="33">
        <f t="shared" si="15"/>
        <v>2479.99</v>
      </c>
    </row>
    <row r="214" spans="1:11" s="15" customFormat="1" ht="14.25" customHeight="1">
      <c r="A214" s="32">
        <v>42347</v>
      </c>
      <c r="B214" s="16">
        <v>13</v>
      </c>
      <c r="C214" s="17">
        <v>1601.28</v>
      </c>
      <c r="D214" s="17">
        <v>0</v>
      </c>
      <c r="E214" s="17">
        <v>159.72</v>
      </c>
      <c r="F214" s="17">
        <v>1617.48</v>
      </c>
      <c r="G214" s="17">
        <v>72.91</v>
      </c>
      <c r="H214" s="18">
        <f t="shared" si="12"/>
        <v>1758.91</v>
      </c>
      <c r="I214" s="18">
        <f t="shared" si="13"/>
        <v>1954.49</v>
      </c>
      <c r="J214" s="18">
        <f t="shared" si="14"/>
        <v>2170.34</v>
      </c>
      <c r="K214" s="33">
        <f t="shared" si="15"/>
        <v>2478.6400000000003</v>
      </c>
    </row>
    <row r="215" spans="1:11" s="15" customFormat="1" ht="14.25" customHeight="1">
      <c r="A215" s="32">
        <v>42347</v>
      </c>
      <c r="B215" s="16">
        <v>14</v>
      </c>
      <c r="C215" s="17">
        <v>1593.8</v>
      </c>
      <c r="D215" s="17">
        <v>0</v>
      </c>
      <c r="E215" s="17">
        <v>436.7</v>
      </c>
      <c r="F215" s="17">
        <v>1610</v>
      </c>
      <c r="G215" s="17">
        <v>72.58</v>
      </c>
      <c r="H215" s="18">
        <f t="shared" si="12"/>
        <v>1751.1</v>
      </c>
      <c r="I215" s="18">
        <f t="shared" si="13"/>
        <v>1946.6799999999998</v>
      </c>
      <c r="J215" s="18">
        <f t="shared" si="14"/>
        <v>2162.5299999999997</v>
      </c>
      <c r="K215" s="33">
        <f t="shared" si="15"/>
        <v>2470.83</v>
      </c>
    </row>
    <row r="216" spans="1:11" s="15" customFormat="1" ht="14.25" customHeight="1">
      <c r="A216" s="32">
        <v>42347</v>
      </c>
      <c r="B216" s="16">
        <v>15</v>
      </c>
      <c r="C216" s="17">
        <v>1597.7</v>
      </c>
      <c r="D216" s="17">
        <v>0</v>
      </c>
      <c r="E216" s="17">
        <v>394.36</v>
      </c>
      <c r="F216" s="17">
        <v>1613.9</v>
      </c>
      <c r="G216" s="17">
        <v>72.75</v>
      </c>
      <c r="H216" s="18">
        <f t="shared" si="12"/>
        <v>1755.17</v>
      </c>
      <c r="I216" s="18">
        <f t="shared" si="13"/>
        <v>1950.75</v>
      </c>
      <c r="J216" s="18">
        <f t="shared" si="14"/>
        <v>2166.6</v>
      </c>
      <c r="K216" s="33">
        <f t="shared" si="15"/>
        <v>2474.9</v>
      </c>
    </row>
    <row r="217" spans="1:11" s="15" customFormat="1" ht="14.25" customHeight="1">
      <c r="A217" s="32">
        <v>42347</v>
      </c>
      <c r="B217" s="16">
        <v>16</v>
      </c>
      <c r="C217" s="17">
        <v>1615.82</v>
      </c>
      <c r="D217" s="17">
        <v>27.54</v>
      </c>
      <c r="E217" s="17">
        <v>0</v>
      </c>
      <c r="F217" s="17">
        <v>1632.02</v>
      </c>
      <c r="G217" s="17">
        <v>73.57</v>
      </c>
      <c r="H217" s="18">
        <f t="shared" si="12"/>
        <v>1774.11</v>
      </c>
      <c r="I217" s="18">
        <f t="shared" si="13"/>
        <v>1969.6899999999998</v>
      </c>
      <c r="J217" s="18">
        <f t="shared" si="14"/>
        <v>2185.54</v>
      </c>
      <c r="K217" s="33">
        <f t="shared" si="15"/>
        <v>2493.84</v>
      </c>
    </row>
    <row r="218" spans="1:11" s="15" customFormat="1" ht="14.25" customHeight="1">
      <c r="A218" s="32">
        <v>42347</v>
      </c>
      <c r="B218" s="16">
        <v>17</v>
      </c>
      <c r="C218" s="17">
        <v>1647.8</v>
      </c>
      <c r="D218" s="17">
        <v>11.08</v>
      </c>
      <c r="E218" s="17">
        <v>0</v>
      </c>
      <c r="F218" s="17">
        <v>1664</v>
      </c>
      <c r="G218" s="17">
        <v>75.01</v>
      </c>
      <c r="H218" s="18">
        <f t="shared" si="12"/>
        <v>1807.53</v>
      </c>
      <c r="I218" s="18">
        <f t="shared" si="13"/>
        <v>2003.11</v>
      </c>
      <c r="J218" s="18">
        <f t="shared" si="14"/>
        <v>2218.96</v>
      </c>
      <c r="K218" s="33">
        <f t="shared" si="15"/>
        <v>2527.26</v>
      </c>
    </row>
    <row r="219" spans="1:11" s="15" customFormat="1" ht="14.25" customHeight="1">
      <c r="A219" s="32">
        <v>42347</v>
      </c>
      <c r="B219" s="16">
        <v>18</v>
      </c>
      <c r="C219" s="17">
        <v>1671.45</v>
      </c>
      <c r="D219" s="17">
        <v>0</v>
      </c>
      <c r="E219" s="17">
        <v>45.62</v>
      </c>
      <c r="F219" s="17">
        <v>1687.65</v>
      </c>
      <c r="G219" s="17">
        <v>76.08</v>
      </c>
      <c r="H219" s="18">
        <f t="shared" si="12"/>
        <v>1832.25</v>
      </c>
      <c r="I219" s="18">
        <f t="shared" si="13"/>
        <v>2027.83</v>
      </c>
      <c r="J219" s="18">
        <f t="shared" si="14"/>
        <v>2243.68</v>
      </c>
      <c r="K219" s="33">
        <f t="shared" si="15"/>
        <v>2551.98</v>
      </c>
    </row>
    <row r="220" spans="1:11" s="15" customFormat="1" ht="14.25" customHeight="1">
      <c r="A220" s="32">
        <v>42347</v>
      </c>
      <c r="B220" s="16">
        <v>19</v>
      </c>
      <c r="C220" s="17">
        <v>1663.73</v>
      </c>
      <c r="D220" s="17">
        <v>0</v>
      </c>
      <c r="E220" s="17">
        <v>55.97</v>
      </c>
      <c r="F220" s="17">
        <v>1679.93</v>
      </c>
      <c r="G220" s="17">
        <v>75.73</v>
      </c>
      <c r="H220" s="18">
        <f t="shared" si="12"/>
        <v>1824.18</v>
      </c>
      <c r="I220" s="18">
        <f t="shared" si="13"/>
        <v>2019.76</v>
      </c>
      <c r="J220" s="18">
        <f t="shared" si="14"/>
        <v>2235.61</v>
      </c>
      <c r="K220" s="33">
        <f t="shared" si="15"/>
        <v>2543.91</v>
      </c>
    </row>
    <row r="221" spans="1:11" s="15" customFormat="1" ht="14.25" customHeight="1">
      <c r="A221" s="32">
        <v>42347</v>
      </c>
      <c r="B221" s="16">
        <v>20</v>
      </c>
      <c r="C221" s="17">
        <v>1719.19</v>
      </c>
      <c r="D221" s="17">
        <v>0</v>
      </c>
      <c r="E221" s="17">
        <v>182.35</v>
      </c>
      <c r="F221" s="17">
        <v>1735.39</v>
      </c>
      <c r="G221" s="17">
        <v>78.23</v>
      </c>
      <c r="H221" s="18">
        <f t="shared" si="12"/>
        <v>1882.14</v>
      </c>
      <c r="I221" s="18">
        <f t="shared" si="13"/>
        <v>2077.7200000000003</v>
      </c>
      <c r="J221" s="18">
        <f t="shared" si="14"/>
        <v>2293.57</v>
      </c>
      <c r="K221" s="33">
        <f t="shared" si="15"/>
        <v>2601.87</v>
      </c>
    </row>
    <row r="222" spans="1:11" s="15" customFormat="1" ht="14.25" customHeight="1">
      <c r="A222" s="32">
        <v>42347</v>
      </c>
      <c r="B222" s="16">
        <v>21</v>
      </c>
      <c r="C222" s="17">
        <v>1665.49</v>
      </c>
      <c r="D222" s="17">
        <v>0</v>
      </c>
      <c r="E222" s="17">
        <v>442.51</v>
      </c>
      <c r="F222" s="17">
        <v>1681.69</v>
      </c>
      <c r="G222" s="17">
        <v>75.81</v>
      </c>
      <c r="H222" s="18">
        <f t="shared" si="12"/>
        <v>1826.02</v>
      </c>
      <c r="I222" s="18">
        <f t="shared" si="13"/>
        <v>2021.6</v>
      </c>
      <c r="J222" s="18">
        <f t="shared" si="14"/>
        <v>2237.45</v>
      </c>
      <c r="K222" s="33">
        <f t="shared" si="15"/>
        <v>2545.75</v>
      </c>
    </row>
    <row r="223" spans="1:11" s="15" customFormat="1" ht="14.25" customHeight="1">
      <c r="A223" s="32">
        <v>42347</v>
      </c>
      <c r="B223" s="16">
        <v>22</v>
      </c>
      <c r="C223" s="17">
        <v>1632.55</v>
      </c>
      <c r="D223" s="17">
        <v>0</v>
      </c>
      <c r="E223" s="17">
        <v>639.89</v>
      </c>
      <c r="F223" s="17">
        <v>1648.75</v>
      </c>
      <c r="G223" s="17">
        <v>74.32</v>
      </c>
      <c r="H223" s="18">
        <f t="shared" si="12"/>
        <v>1791.59</v>
      </c>
      <c r="I223" s="18">
        <f t="shared" si="13"/>
        <v>1987.1699999999998</v>
      </c>
      <c r="J223" s="18">
        <f t="shared" si="14"/>
        <v>2203.02</v>
      </c>
      <c r="K223" s="33">
        <f t="shared" si="15"/>
        <v>2511.3199999999997</v>
      </c>
    </row>
    <row r="224" spans="1:11" s="15" customFormat="1" ht="14.25" customHeight="1">
      <c r="A224" s="32">
        <v>42347</v>
      </c>
      <c r="B224" s="16">
        <v>23</v>
      </c>
      <c r="C224" s="17">
        <v>1167.66</v>
      </c>
      <c r="D224" s="17">
        <v>0</v>
      </c>
      <c r="E224" s="17">
        <v>56.07</v>
      </c>
      <c r="F224" s="17">
        <v>1183.86</v>
      </c>
      <c r="G224" s="17">
        <v>53.37</v>
      </c>
      <c r="H224" s="18">
        <f t="shared" si="12"/>
        <v>1305.7499999999998</v>
      </c>
      <c r="I224" s="18">
        <f t="shared" si="13"/>
        <v>1501.3299999999997</v>
      </c>
      <c r="J224" s="18">
        <f t="shared" si="14"/>
        <v>1717.1799999999998</v>
      </c>
      <c r="K224" s="33">
        <f t="shared" si="15"/>
        <v>2025.4799999999998</v>
      </c>
    </row>
    <row r="225" spans="1:11" s="15" customFormat="1" ht="14.25" customHeight="1">
      <c r="A225" s="32">
        <v>42348</v>
      </c>
      <c r="B225" s="16">
        <v>0</v>
      </c>
      <c r="C225" s="17">
        <v>983.05</v>
      </c>
      <c r="D225" s="17">
        <v>0</v>
      </c>
      <c r="E225" s="17">
        <v>66.36</v>
      </c>
      <c r="F225" s="17">
        <v>999.25</v>
      </c>
      <c r="G225" s="17">
        <v>45.04</v>
      </c>
      <c r="H225" s="18">
        <f t="shared" si="12"/>
        <v>1112.81</v>
      </c>
      <c r="I225" s="18">
        <f t="shared" si="13"/>
        <v>1308.3899999999999</v>
      </c>
      <c r="J225" s="18">
        <f t="shared" si="14"/>
        <v>1524.24</v>
      </c>
      <c r="K225" s="33">
        <f t="shared" si="15"/>
        <v>1832.54</v>
      </c>
    </row>
    <row r="226" spans="1:11" s="15" customFormat="1" ht="14.25" customHeight="1">
      <c r="A226" s="32">
        <v>42348</v>
      </c>
      <c r="B226" s="16">
        <v>1</v>
      </c>
      <c r="C226" s="17">
        <v>947.54</v>
      </c>
      <c r="D226" s="17">
        <v>0</v>
      </c>
      <c r="E226" s="17">
        <v>33.03</v>
      </c>
      <c r="F226" s="17">
        <v>963.74</v>
      </c>
      <c r="G226" s="17">
        <v>43.44</v>
      </c>
      <c r="H226" s="18">
        <f t="shared" si="12"/>
        <v>1075.7</v>
      </c>
      <c r="I226" s="18">
        <f t="shared" si="13"/>
        <v>1271.28</v>
      </c>
      <c r="J226" s="18">
        <f t="shared" si="14"/>
        <v>1487.13</v>
      </c>
      <c r="K226" s="33">
        <f t="shared" si="15"/>
        <v>1795.43</v>
      </c>
    </row>
    <row r="227" spans="1:11" s="15" customFormat="1" ht="14.25" customHeight="1">
      <c r="A227" s="32">
        <v>42348</v>
      </c>
      <c r="B227" s="16">
        <v>2</v>
      </c>
      <c r="C227" s="17">
        <v>897.14</v>
      </c>
      <c r="D227" s="17">
        <v>0.71</v>
      </c>
      <c r="E227" s="17">
        <v>0</v>
      </c>
      <c r="F227" s="17">
        <v>913.34</v>
      </c>
      <c r="G227" s="17">
        <v>41.17</v>
      </c>
      <c r="H227" s="18">
        <f t="shared" si="12"/>
        <v>1023.03</v>
      </c>
      <c r="I227" s="18">
        <f t="shared" si="13"/>
        <v>1218.61</v>
      </c>
      <c r="J227" s="18">
        <f t="shared" si="14"/>
        <v>1434.46</v>
      </c>
      <c r="K227" s="33">
        <f t="shared" si="15"/>
        <v>1742.76</v>
      </c>
    </row>
    <row r="228" spans="1:11" s="15" customFormat="1" ht="14.25" customHeight="1">
      <c r="A228" s="32">
        <v>42348</v>
      </c>
      <c r="B228" s="16">
        <v>3</v>
      </c>
      <c r="C228" s="17">
        <v>887.02</v>
      </c>
      <c r="D228" s="17">
        <v>12.03</v>
      </c>
      <c r="E228" s="17">
        <v>0</v>
      </c>
      <c r="F228" s="17">
        <v>903.22</v>
      </c>
      <c r="G228" s="17">
        <v>40.72</v>
      </c>
      <c r="H228" s="18">
        <f t="shared" si="12"/>
        <v>1012.46</v>
      </c>
      <c r="I228" s="18">
        <f t="shared" si="13"/>
        <v>1208.04</v>
      </c>
      <c r="J228" s="18">
        <f t="shared" si="14"/>
        <v>1423.89</v>
      </c>
      <c r="K228" s="33">
        <f t="shared" si="15"/>
        <v>1732.19</v>
      </c>
    </row>
    <row r="229" spans="1:11" s="15" customFormat="1" ht="14.25" customHeight="1">
      <c r="A229" s="32">
        <v>42348</v>
      </c>
      <c r="B229" s="16">
        <v>4</v>
      </c>
      <c r="C229" s="17">
        <v>1152.75</v>
      </c>
      <c r="D229" s="17">
        <v>0</v>
      </c>
      <c r="E229" s="17">
        <v>253.03</v>
      </c>
      <c r="F229" s="17">
        <v>1168.95</v>
      </c>
      <c r="G229" s="17">
        <v>52.69</v>
      </c>
      <c r="H229" s="18">
        <f t="shared" si="12"/>
        <v>1290.16</v>
      </c>
      <c r="I229" s="18">
        <f t="shared" si="13"/>
        <v>1485.74</v>
      </c>
      <c r="J229" s="18">
        <f t="shared" si="14"/>
        <v>1701.5900000000001</v>
      </c>
      <c r="K229" s="33">
        <f t="shared" si="15"/>
        <v>2009.89</v>
      </c>
    </row>
    <row r="230" spans="1:11" s="15" customFormat="1" ht="14.25" customHeight="1">
      <c r="A230" s="32">
        <v>42348</v>
      </c>
      <c r="B230" s="16">
        <v>5</v>
      </c>
      <c r="C230" s="17">
        <v>962.39</v>
      </c>
      <c r="D230" s="17">
        <v>78.25</v>
      </c>
      <c r="E230" s="17">
        <v>0</v>
      </c>
      <c r="F230" s="17">
        <v>978.59</v>
      </c>
      <c r="G230" s="17">
        <v>44.11</v>
      </c>
      <c r="H230" s="18">
        <f t="shared" si="12"/>
        <v>1091.22</v>
      </c>
      <c r="I230" s="18">
        <f t="shared" si="13"/>
        <v>1286.8</v>
      </c>
      <c r="J230" s="18">
        <f t="shared" si="14"/>
        <v>1502.65</v>
      </c>
      <c r="K230" s="33">
        <f t="shared" si="15"/>
        <v>1810.95</v>
      </c>
    </row>
    <row r="231" spans="1:11" s="15" customFormat="1" ht="14.25" customHeight="1">
      <c r="A231" s="32">
        <v>42348</v>
      </c>
      <c r="B231" s="16">
        <v>6</v>
      </c>
      <c r="C231" s="17">
        <v>1007.27</v>
      </c>
      <c r="D231" s="17">
        <v>184.98</v>
      </c>
      <c r="E231" s="17">
        <v>0</v>
      </c>
      <c r="F231" s="17">
        <v>1023.47</v>
      </c>
      <c r="G231" s="17">
        <v>46.14</v>
      </c>
      <c r="H231" s="18">
        <f t="shared" si="12"/>
        <v>1138.13</v>
      </c>
      <c r="I231" s="18">
        <f t="shared" si="13"/>
        <v>1333.71</v>
      </c>
      <c r="J231" s="18">
        <f t="shared" si="14"/>
        <v>1549.5600000000002</v>
      </c>
      <c r="K231" s="33">
        <f t="shared" si="15"/>
        <v>1857.8600000000001</v>
      </c>
    </row>
    <row r="232" spans="1:11" s="15" customFormat="1" ht="14.25" customHeight="1">
      <c r="A232" s="32">
        <v>42348</v>
      </c>
      <c r="B232" s="16">
        <v>7</v>
      </c>
      <c r="C232" s="17">
        <v>1246.03</v>
      </c>
      <c r="D232" s="17">
        <v>219.68</v>
      </c>
      <c r="E232" s="17">
        <v>0</v>
      </c>
      <c r="F232" s="17">
        <v>1262.23</v>
      </c>
      <c r="G232" s="17">
        <v>56.9</v>
      </c>
      <c r="H232" s="18">
        <f t="shared" si="12"/>
        <v>1387.65</v>
      </c>
      <c r="I232" s="18">
        <f t="shared" si="13"/>
        <v>1583.23</v>
      </c>
      <c r="J232" s="18">
        <f t="shared" si="14"/>
        <v>1799.0800000000002</v>
      </c>
      <c r="K232" s="33">
        <f t="shared" si="15"/>
        <v>2107.38</v>
      </c>
    </row>
    <row r="233" spans="1:11" s="15" customFormat="1" ht="14.25" customHeight="1">
      <c r="A233" s="32">
        <v>42348</v>
      </c>
      <c r="B233" s="16">
        <v>8</v>
      </c>
      <c r="C233" s="17">
        <v>1545.39</v>
      </c>
      <c r="D233" s="17">
        <v>3.35</v>
      </c>
      <c r="E233" s="17">
        <v>0</v>
      </c>
      <c r="F233" s="17">
        <v>1561.59</v>
      </c>
      <c r="G233" s="17">
        <v>70.39</v>
      </c>
      <c r="H233" s="18">
        <f t="shared" si="12"/>
        <v>1700.5</v>
      </c>
      <c r="I233" s="18">
        <f t="shared" si="13"/>
        <v>1896.08</v>
      </c>
      <c r="J233" s="18">
        <f t="shared" si="14"/>
        <v>2111.93</v>
      </c>
      <c r="K233" s="33">
        <f t="shared" si="15"/>
        <v>2420.23</v>
      </c>
    </row>
    <row r="234" spans="1:11" s="15" customFormat="1" ht="14.25" customHeight="1">
      <c r="A234" s="32">
        <v>42348</v>
      </c>
      <c r="B234" s="16">
        <v>9</v>
      </c>
      <c r="C234" s="17">
        <v>1596.44</v>
      </c>
      <c r="D234" s="17">
        <v>0</v>
      </c>
      <c r="E234" s="17">
        <v>25.06</v>
      </c>
      <c r="F234" s="17">
        <v>1612.64</v>
      </c>
      <c r="G234" s="17">
        <v>72.7</v>
      </c>
      <c r="H234" s="18">
        <f t="shared" si="12"/>
        <v>1753.8600000000001</v>
      </c>
      <c r="I234" s="18">
        <f t="shared" si="13"/>
        <v>1949.44</v>
      </c>
      <c r="J234" s="18">
        <f t="shared" si="14"/>
        <v>2165.29</v>
      </c>
      <c r="K234" s="33">
        <f t="shared" si="15"/>
        <v>2473.59</v>
      </c>
    </row>
    <row r="235" spans="1:11" s="15" customFormat="1" ht="14.25" customHeight="1">
      <c r="A235" s="32">
        <v>42348</v>
      </c>
      <c r="B235" s="16">
        <v>10</v>
      </c>
      <c r="C235" s="17">
        <v>1599.41</v>
      </c>
      <c r="D235" s="17">
        <v>0</v>
      </c>
      <c r="E235" s="17">
        <v>44.83</v>
      </c>
      <c r="F235" s="17">
        <v>1615.61</v>
      </c>
      <c r="G235" s="17">
        <v>72.83</v>
      </c>
      <c r="H235" s="18">
        <f t="shared" si="12"/>
        <v>1756.9599999999998</v>
      </c>
      <c r="I235" s="18">
        <f t="shared" si="13"/>
        <v>1952.5399999999997</v>
      </c>
      <c r="J235" s="18">
        <f t="shared" si="14"/>
        <v>2168.39</v>
      </c>
      <c r="K235" s="33">
        <f t="shared" si="15"/>
        <v>2476.6899999999996</v>
      </c>
    </row>
    <row r="236" spans="1:11" s="15" customFormat="1" ht="14.25" customHeight="1">
      <c r="A236" s="32">
        <v>42348</v>
      </c>
      <c r="B236" s="16">
        <v>11</v>
      </c>
      <c r="C236" s="17">
        <v>1593.35</v>
      </c>
      <c r="D236" s="17">
        <v>0</v>
      </c>
      <c r="E236" s="17">
        <v>57.22</v>
      </c>
      <c r="F236" s="17">
        <v>1609.55</v>
      </c>
      <c r="G236" s="17">
        <v>72.56</v>
      </c>
      <c r="H236" s="18">
        <f t="shared" si="12"/>
        <v>1750.6299999999999</v>
      </c>
      <c r="I236" s="18">
        <f t="shared" si="13"/>
        <v>1946.2099999999998</v>
      </c>
      <c r="J236" s="18">
        <f t="shared" si="14"/>
        <v>2162.06</v>
      </c>
      <c r="K236" s="33">
        <f t="shared" si="15"/>
        <v>2470.3599999999997</v>
      </c>
    </row>
    <row r="237" spans="1:11" s="15" customFormat="1" ht="14.25" customHeight="1">
      <c r="A237" s="32">
        <v>42348</v>
      </c>
      <c r="B237" s="16">
        <v>12</v>
      </c>
      <c r="C237" s="17">
        <v>1591.82</v>
      </c>
      <c r="D237" s="17">
        <v>0</v>
      </c>
      <c r="E237" s="17">
        <v>128.54</v>
      </c>
      <c r="F237" s="17">
        <v>1608.02</v>
      </c>
      <c r="G237" s="17">
        <v>72.49</v>
      </c>
      <c r="H237" s="18">
        <f t="shared" si="12"/>
        <v>1749.03</v>
      </c>
      <c r="I237" s="18">
        <f t="shared" si="13"/>
        <v>1944.61</v>
      </c>
      <c r="J237" s="18">
        <f t="shared" si="14"/>
        <v>2160.46</v>
      </c>
      <c r="K237" s="33">
        <f t="shared" si="15"/>
        <v>2468.76</v>
      </c>
    </row>
    <row r="238" spans="1:11" s="15" customFormat="1" ht="14.25" customHeight="1">
      <c r="A238" s="32">
        <v>42348</v>
      </c>
      <c r="B238" s="16">
        <v>13</v>
      </c>
      <c r="C238" s="17">
        <v>1592.07</v>
      </c>
      <c r="D238" s="17">
        <v>0</v>
      </c>
      <c r="E238" s="17">
        <v>136.33</v>
      </c>
      <c r="F238" s="17">
        <v>1608.27</v>
      </c>
      <c r="G238" s="17">
        <v>72.5</v>
      </c>
      <c r="H238" s="18">
        <f t="shared" si="12"/>
        <v>1749.29</v>
      </c>
      <c r="I238" s="18">
        <f t="shared" si="13"/>
        <v>1944.87</v>
      </c>
      <c r="J238" s="18">
        <f t="shared" si="14"/>
        <v>2160.72</v>
      </c>
      <c r="K238" s="33">
        <f t="shared" si="15"/>
        <v>2469.02</v>
      </c>
    </row>
    <row r="239" spans="1:11" s="15" customFormat="1" ht="14.25" customHeight="1">
      <c r="A239" s="32">
        <v>42348</v>
      </c>
      <c r="B239" s="16">
        <v>14</v>
      </c>
      <c r="C239" s="17">
        <v>1589.57</v>
      </c>
      <c r="D239" s="17">
        <v>0</v>
      </c>
      <c r="E239" s="17">
        <v>224.2</v>
      </c>
      <c r="F239" s="17">
        <v>1605.77</v>
      </c>
      <c r="G239" s="17">
        <v>72.39</v>
      </c>
      <c r="H239" s="18">
        <f t="shared" si="12"/>
        <v>1746.68</v>
      </c>
      <c r="I239" s="18">
        <f t="shared" si="13"/>
        <v>1942.26</v>
      </c>
      <c r="J239" s="18">
        <f t="shared" si="14"/>
        <v>2158.11</v>
      </c>
      <c r="K239" s="33">
        <f t="shared" si="15"/>
        <v>2466.41</v>
      </c>
    </row>
    <row r="240" spans="1:11" s="15" customFormat="1" ht="14.25" customHeight="1">
      <c r="A240" s="32">
        <v>42348</v>
      </c>
      <c r="B240" s="16">
        <v>15</v>
      </c>
      <c r="C240" s="17">
        <v>1589.75</v>
      </c>
      <c r="D240" s="17">
        <v>0</v>
      </c>
      <c r="E240" s="17">
        <v>112.27</v>
      </c>
      <c r="F240" s="17">
        <v>1605.95</v>
      </c>
      <c r="G240" s="17">
        <v>72.39</v>
      </c>
      <c r="H240" s="18">
        <f t="shared" si="12"/>
        <v>1746.8600000000001</v>
      </c>
      <c r="I240" s="18">
        <f t="shared" si="13"/>
        <v>1942.44</v>
      </c>
      <c r="J240" s="18">
        <f t="shared" si="14"/>
        <v>2158.29</v>
      </c>
      <c r="K240" s="33">
        <f t="shared" si="15"/>
        <v>2466.59</v>
      </c>
    </row>
    <row r="241" spans="1:11" s="15" customFormat="1" ht="14.25" customHeight="1">
      <c r="A241" s="32">
        <v>42348</v>
      </c>
      <c r="B241" s="16">
        <v>16</v>
      </c>
      <c r="C241" s="17">
        <v>1618.03</v>
      </c>
      <c r="D241" s="17">
        <v>12.15</v>
      </c>
      <c r="E241" s="17">
        <v>0</v>
      </c>
      <c r="F241" s="17">
        <v>1634.23</v>
      </c>
      <c r="G241" s="17">
        <v>73.67</v>
      </c>
      <c r="H241" s="18">
        <f t="shared" si="12"/>
        <v>1776.42</v>
      </c>
      <c r="I241" s="18">
        <f t="shared" si="13"/>
        <v>1972</v>
      </c>
      <c r="J241" s="18">
        <f t="shared" si="14"/>
        <v>2187.85</v>
      </c>
      <c r="K241" s="33">
        <f t="shared" si="15"/>
        <v>2496.15</v>
      </c>
    </row>
    <row r="242" spans="1:11" s="15" customFormat="1" ht="14.25" customHeight="1">
      <c r="A242" s="32">
        <v>42348</v>
      </c>
      <c r="B242" s="16">
        <v>17</v>
      </c>
      <c r="C242" s="17">
        <v>1647.32</v>
      </c>
      <c r="D242" s="17">
        <v>43.42</v>
      </c>
      <c r="E242" s="17">
        <v>0</v>
      </c>
      <c r="F242" s="17">
        <v>1663.52</v>
      </c>
      <c r="G242" s="17">
        <v>74.99</v>
      </c>
      <c r="H242" s="18">
        <f t="shared" si="12"/>
        <v>1807.03</v>
      </c>
      <c r="I242" s="18">
        <f t="shared" si="13"/>
        <v>2002.61</v>
      </c>
      <c r="J242" s="18">
        <f t="shared" si="14"/>
        <v>2218.46</v>
      </c>
      <c r="K242" s="33">
        <f t="shared" si="15"/>
        <v>2526.76</v>
      </c>
    </row>
    <row r="243" spans="1:11" s="15" customFormat="1" ht="14.25" customHeight="1">
      <c r="A243" s="32">
        <v>42348</v>
      </c>
      <c r="B243" s="16">
        <v>18</v>
      </c>
      <c r="C243" s="17">
        <v>1681.61</v>
      </c>
      <c r="D243" s="17">
        <v>0</v>
      </c>
      <c r="E243" s="17">
        <v>27.93</v>
      </c>
      <c r="F243" s="17">
        <v>1697.81</v>
      </c>
      <c r="G243" s="17">
        <v>76.53</v>
      </c>
      <c r="H243" s="18">
        <f t="shared" si="12"/>
        <v>1842.86</v>
      </c>
      <c r="I243" s="18">
        <f t="shared" si="13"/>
        <v>2038.4399999999998</v>
      </c>
      <c r="J243" s="18">
        <f t="shared" si="14"/>
        <v>2254.29</v>
      </c>
      <c r="K243" s="33">
        <f t="shared" si="15"/>
        <v>2562.59</v>
      </c>
    </row>
    <row r="244" spans="1:11" s="15" customFormat="1" ht="14.25" customHeight="1">
      <c r="A244" s="32">
        <v>42348</v>
      </c>
      <c r="B244" s="16">
        <v>19</v>
      </c>
      <c r="C244" s="17">
        <v>1658.55</v>
      </c>
      <c r="D244" s="17">
        <v>0</v>
      </c>
      <c r="E244" s="17">
        <v>52.78</v>
      </c>
      <c r="F244" s="17">
        <v>1674.75</v>
      </c>
      <c r="G244" s="17">
        <v>75.5</v>
      </c>
      <c r="H244" s="18">
        <f t="shared" si="12"/>
        <v>1818.77</v>
      </c>
      <c r="I244" s="18">
        <f t="shared" si="13"/>
        <v>2014.35</v>
      </c>
      <c r="J244" s="18">
        <f t="shared" si="14"/>
        <v>2230.2</v>
      </c>
      <c r="K244" s="33">
        <f t="shared" si="15"/>
        <v>2538.5</v>
      </c>
    </row>
    <row r="245" spans="1:11" s="15" customFormat="1" ht="14.25" customHeight="1">
      <c r="A245" s="32">
        <v>42348</v>
      </c>
      <c r="B245" s="16">
        <v>20</v>
      </c>
      <c r="C245" s="17">
        <v>1639.1</v>
      </c>
      <c r="D245" s="17">
        <v>45.2</v>
      </c>
      <c r="E245" s="17">
        <v>0</v>
      </c>
      <c r="F245" s="17">
        <v>1655.3</v>
      </c>
      <c r="G245" s="17">
        <v>74.62</v>
      </c>
      <c r="H245" s="18">
        <f t="shared" si="12"/>
        <v>1798.44</v>
      </c>
      <c r="I245" s="18">
        <f t="shared" si="13"/>
        <v>1994.02</v>
      </c>
      <c r="J245" s="18">
        <f t="shared" si="14"/>
        <v>2209.87</v>
      </c>
      <c r="K245" s="33">
        <f t="shared" si="15"/>
        <v>2518.17</v>
      </c>
    </row>
    <row r="246" spans="1:11" s="15" customFormat="1" ht="14.25" customHeight="1">
      <c r="A246" s="32">
        <v>42348</v>
      </c>
      <c r="B246" s="16">
        <v>21</v>
      </c>
      <c r="C246" s="17">
        <v>1603.18</v>
      </c>
      <c r="D246" s="17">
        <v>0</v>
      </c>
      <c r="E246" s="17">
        <v>37.05</v>
      </c>
      <c r="F246" s="17">
        <v>1619.38</v>
      </c>
      <c r="G246" s="17">
        <v>73</v>
      </c>
      <c r="H246" s="18">
        <f t="shared" si="12"/>
        <v>1760.9</v>
      </c>
      <c r="I246" s="18">
        <f t="shared" si="13"/>
        <v>1956.48</v>
      </c>
      <c r="J246" s="18">
        <f t="shared" si="14"/>
        <v>2172.33</v>
      </c>
      <c r="K246" s="33">
        <f t="shared" si="15"/>
        <v>2480.63</v>
      </c>
    </row>
    <row r="247" spans="1:11" s="15" customFormat="1" ht="14.25" customHeight="1">
      <c r="A247" s="32">
        <v>42348</v>
      </c>
      <c r="B247" s="16">
        <v>22</v>
      </c>
      <c r="C247" s="17">
        <v>1565.87</v>
      </c>
      <c r="D247" s="17">
        <v>0</v>
      </c>
      <c r="E247" s="17">
        <v>403.86</v>
      </c>
      <c r="F247" s="17">
        <v>1582.07</v>
      </c>
      <c r="G247" s="17">
        <v>71.32</v>
      </c>
      <c r="H247" s="18">
        <f t="shared" si="12"/>
        <v>1721.9099999999999</v>
      </c>
      <c r="I247" s="18">
        <f t="shared" si="13"/>
        <v>1917.4899999999998</v>
      </c>
      <c r="J247" s="18">
        <f t="shared" si="14"/>
        <v>2133.3399999999997</v>
      </c>
      <c r="K247" s="33">
        <f t="shared" si="15"/>
        <v>2441.64</v>
      </c>
    </row>
    <row r="248" spans="1:11" s="15" customFormat="1" ht="14.25" customHeight="1">
      <c r="A248" s="32">
        <v>42348</v>
      </c>
      <c r="B248" s="16">
        <v>23</v>
      </c>
      <c r="C248" s="17">
        <v>1171.38</v>
      </c>
      <c r="D248" s="17">
        <v>0</v>
      </c>
      <c r="E248" s="17">
        <v>253.76</v>
      </c>
      <c r="F248" s="17">
        <v>1187.58</v>
      </c>
      <c r="G248" s="17">
        <v>53.53</v>
      </c>
      <c r="H248" s="18">
        <f t="shared" si="12"/>
        <v>1309.6299999999999</v>
      </c>
      <c r="I248" s="18">
        <f t="shared" si="13"/>
        <v>1505.2099999999998</v>
      </c>
      <c r="J248" s="18">
        <f t="shared" si="14"/>
        <v>1721.06</v>
      </c>
      <c r="K248" s="33">
        <f t="shared" si="15"/>
        <v>2029.36</v>
      </c>
    </row>
    <row r="249" spans="1:11" s="15" customFormat="1" ht="14.25" customHeight="1">
      <c r="A249" s="32">
        <v>42349</v>
      </c>
      <c r="B249" s="16">
        <v>0</v>
      </c>
      <c r="C249" s="17">
        <v>1164.35</v>
      </c>
      <c r="D249" s="17">
        <v>0</v>
      </c>
      <c r="E249" s="17">
        <v>233.02</v>
      </c>
      <c r="F249" s="17">
        <v>1180.55</v>
      </c>
      <c r="G249" s="17">
        <v>53.22</v>
      </c>
      <c r="H249" s="18">
        <f t="shared" si="12"/>
        <v>1302.29</v>
      </c>
      <c r="I249" s="18">
        <f t="shared" si="13"/>
        <v>1497.87</v>
      </c>
      <c r="J249" s="18">
        <f t="shared" si="14"/>
        <v>1713.72</v>
      </c>
      <c r="K249" s="33">
        <f t="shared" si="15"/>
        <v>2022.02</v>
      </c>
    </row>
    <row r="250" spans="1:11" s="15" customFormat="1" ht="14.25" customHeight="1">
      <c r="A250" s="32">
        <v>42349</v>
      </c>
      <c r="B250" s="16">
        <v>1</v>
      </c>
      <c r="C250" s="17">
        <v>941.23</v>
      </c>
      <c r="D250" s="17">
        <v>0</v>
      </c>
      <c r="E250" s="17">
        <v>47.06</v>
      </c>
      <c r="F250" s="17">
        <v>957.43</v>
      </c>
      <c r="G250" s="17">
        <v>43.16</v>
      </c>
      <c r="H250" s="18">
        <f t="shared" si="12"/>
        <v>1069.11</v>
      </c>
      <c r="I250" s="18">
        <f t="shared" si="13"/>
        <v>1264.6899999999998</v>
      </c>
      <c r="J250" s="18">
        <f t="shared" si="14"/>
        <v>1480.54</v>
      </c>
      <c r="K250" s="33">
        <f t="shared" si="15"/>
        <v>1788.84</v>
      </c>
    </row>
    <row r="251" spans="1:11" s="15" customFormat="1" ht="14.25" customHeight="1">
      <c r="A251" s="32">
        <v>42349</v>
      </c>
      <c r="B251" s="16">
        <v>2</v>
      </c>
      <c r="C251" s="17">
        <v>871.88</v>
      </c>
      <c r="D251" s="17">
        <v>0</v>
      </c>
      <c r="E251" s="17">
        <v>21.05</v>
      </c>
      <c r="F251" s="17">
        <v>888.08</v>
      </c>
      <c r="G251" s="17">
        <v>40.03</v>
      </c>
      <c r="H251" s="18">
        <f t="shared" si="12"/>
        <v>996.63</v>
      </c>
      <c r="I251" s="18">
        <f t="shared" si="13"/>
        <v>1192.21</v>
      </c>
      <c r="J251" s="18">
        <f t="shared" si="14"/>
        <v>1408.06</v>
      </c>
      <c r="K251" s="33">
        <f t="shared" si="15"/>
        <v>1716.3600000000001</v>
      </c>
    </row>
    <row r="252" spans="1:11" s="15" customFormat="1" ht="14.25" customHeight="1">
      <c r="A252" s="32">
        <v>42349</v>
      </c>
      <c r="B252" s="16">
        <v>3</v>
      </c>
      <c r="C252" s="17">
        <v>845.5</v>
      </c>
      <c r="D252" s="17">
        <v>21.67</v>
      </c>
      <c r="E252" s="17">
        <v>0</v>
      </c>
      <c r="F252" s="17">
        <v>861.7</v>
      </c>
      <c r="G252" s="17">
        <v>38.84</v>
      </c>
      <c r="H252" s="18">
        <f t="shared" si="12"/>
        <v>969.0600000000001</v>
      </c>
      <c r="I252" s="18">
        <f t="shared" si="13"/>
        <v>1164.64</v>
      </c>
      <c r="J252" s="18">
        <f t="shared" si="14"/>
        <v>1380.49</v>
      </c>
      <c r="K252" s="33">
        <f t="shared" si="15"/>
        <v>1688.79</v>
      </c>
    </row>
    <row r="253" spans="1:11" s="15" customFormat="1" ht="14.25" customHeight="1">
      <c r="A253" s="32">
        <v>42349</v>
      </c>
      <c r="B253" s="16">
        <v>4</v>
      </c>
      <c r="C253" s="17">
        <v>1154.19</v>
      </c>
      <c r="D253" s="17">
        <v>0</v>
      </c>
      <c r="E253" s="17">
        <v>264.26</v>
      </c>
      <c r="F253" s="17">
        <v>1170.39</v>
      </c>
      <c r="G253" s="17">
        <v>52.76</v>
      </c>
      <c r="H253" s="18">
        <f t="shared" si="12"/>
        <v>1291.67</v>
      </c>
      <c r="I253" s="18">
        <f t="shared" si="13"/>
        <v>1487.25</v>
      </c>
      <c r="J253" s="18">
        <f t="shared" si="14"/>
        <v>1703.1000000000001</v>
      </c>
      <c r="K253" s="33">
        <f t="shared" si="15"/>
        <v>2011.4</v>
      </c>
    </row>
    <row r="254" spans="1:11" s="15" customFormat="1" ht="14.25" customHeight="1">
      <c r="A254" s="32">
        <v>42349</v>
      </c>
      <c r="B254" s="16">
        <v>5</v>
      </c>
      <c r="C254" s="17">
        <v>953.7</v>
      </c>
      <c r="D254" s="17">
        <v>83.29</v>
      </c>
      <c r="E254" s="17">
        <v>0</v>
      </c>
      <c r="F254" s="17">
        <v>969.9</v>
      </c>
      <c r="G254" s="17">
        <v>43.72</v>
      </c>
      <c r="H254" s="18">
        <f t="shared" si="12"/>
        <v>1082.1399999999999</v>
      </c>
      <c r="I254" s="18">
        <f t="shared" si="13"/>
        <v>1277.72</v>
      </c>
      <c r="J254" s="18">
        <f t="shared" si="14"/>
        <v>1493.57</v>
      </c>
      <c r="K254" s="33">
        <f t="shared" si="15"/>
        <v>1801.87</v>
      </c>
    </row>
    <row r="255" spans="1:11" s="15" customFormat="1" ht="14.25" customHeight="1">
      <c r="A255" s="32">
        <v>42349</v>
      </c>
      <c r="B255" s="16">
        <v>6</v>
      </c>
      <c r="C255" s="17">
        <v>1032.49</v>
      </c>
      <c r="D255" s="17">
        <v>224.3</v>
      </c>
      <c r="E255" s="17">
        <v>0</v>
      </c>
      <c r="F255" s="17">
        <v>1048.69</v>
      </c>
      <c r="G255" s="17">
        <v>47.27</v>
      </c>
      <c r="H255" s="18">
        <f t="shared" si="12"/>
        <v>1164.48</v>
      </c>
      <c r="I255" s="18">
        <f t="shared" si="13"/>
        <v>1360.06</v>
      </c>
      <c r="J255" s="18">
        <f t="shared" si="14"/>
        <v>1575.91</v>
      </c>
      <c r="K255" s="33">
        <f t="shared" si="15"/>
        <v>1884.21</v>
      </c>
    </row>
    <row r="256" spans="1:11" s="15" customFormat="1" ht="14.25" customHeight="1">
      <c r="A256" s="32">
        <v>42349</v>
      </c>
      <c r="B256" s="16">
        <v>7</v>
      </c>
      <c r="C256" s="17">
        <v>1282.63</v>
      </c>
      <c r="D256" s="17">
        <v>144.02</v>
      </c>
      <c r="E256" s="17">
        <v>0</v>
      </c>
      <c r="F256" s="17">
        <v>1298.83</v>
      </c>
      <c r="G256" s="17">
        <v>58.55</v>
      </c>
      <c r="H256" s="18">
        <f t="shared" si="12"/>
        <v>1425.8999999999999</v>
      </c>
      <c r="I256" s="18">
        <f t="shared" si="13"/>
        <v>1621.4799999999998</v>
      </c>
      <c r="J256" s="18">
        <f t="shared" si="14"/>
        <v>1837.33</v>
      </c>
      <c r="K256" s="33">
        <f t="shared" si="15"/>
        <v>2145.63</v>
      </c>
    </row>
    <row r="257" spans="1:11" s="15" customFormat="1" ht="14.25" customHeight="1">
      <c r="A257" s="32">
        <v>42349</v>
      </c>
      <c r="B257" s="16">
        <v>8</v>
      </c>
      <c r="C257" s="17">
        <v>1569.64</v>
      </c>
      <c r="D257" s="17">
        <v>0</v>
      </c>
      <c r="E257" s="17">
        <v>30.75</v>
      </c>
      <c r="F257" s="17">
        <v>1585.84</v>
      </c>
      <c r="G257" s="17">
        <v>71.49</v>
      </c>
      <c r="H257" s="18">
        <f t="shared" si="12"/>
        <v>1725.85</v>
      </c>
      <c r="I257" s="18">
        <f t="shared" si="13"/>
        <v>1921.4299999999998</v>
      </c>
      <c r="J257" s="18">
        <f t="shared" si="14"/>
        <v>2137.2799999999997</v>
      </c>
      <c r="K257" s="33">
        <f t="shared" si="15"/>
        <v>2445.58</v>
      </c>
    </row>
    <row r="258" spans="1:11" s="15" customFormat="1" ht="14.25" customHeight="1">
      <c r="A258" s="32">
        <v>42349</v>
      </c>
      <c r="B258" s="16">
        <v>9</v>
      </c>
      <c r="C258" s="17">
        <v>1591.67</v>
      </c>
      <c r="D258" s="17">
        <v>0</v>
      </c>
      <c r="E258" s="17">
        <v>17.96</v>
      </c>
      <c r="F258" s="17">
        <v>1607.87</v>
      </c>
      <c r="G258" s="17">
        <v>72.48</v>
      </c>
      <c r="H258" s="18">
        <f t="shared" si="12"/>
        <v>1748.87</v>
      </c>
      <c r="I258" s="18">
        <f t="shared" si="13"/>
        <v>1944.4499999999998</v>
      </c>
      <c r="J258" s="18">
        <f t="shared" si="14"/>
        <v>2160.2999999999997</v>
      </c>
      <c r="K258" s="33">
        <f t="shared" si="15"/>
        <v>2468.6</v>
      </c>
    </row>
    <row r="259" spans="1:11" s="15" customFormat="1" ht="14.25" customHeight="1">
      <c r="A259" s="32">
        <v>42349</v>
      </c>
      <c r="B259" s="16">
        <v>10</v>
      </c>
      <c r="C259" s="17">
        <v>1593.63</v>
      </c>
      <c r="D259" s="17">
        <v>1.88</v>
      </c>
      <c r="E259" s="17">
        <v>0</v>
      </c>
      <c r="F259" s="17">
        <v>1609.83</v>
      </c>
      <c r="G259" s="17">
        <v>72.57</v>
      </c>
      <c r="H259" s="18">
        <f t="shared" si="12"/>
        <v>1750.9199999999998</v>
      </c>
      <c r="I259" s="18">
        <f t="shared" si="13"/>
        <v>1946.4999999999998</v>
      </c>
      <c r="J259" s="18">
        <f t="shared" si="14"/>
        <v>2162.35</v>
      </c>
      <c r="K259" s="33">
        <f t="shared" si="15"/>
        <v>2470.6499999999996</v>
      </c>
    </row>
    <row r="260" spans="1:11" s="15" customFormat="1" ht="14.25" customHeight="1">
      <c r="A260" s="32">
        <v>42349</v>
      </c>
      <c r="B260" s="16">
        <v>11</v>
      </c>
      <c r="C260" s="17">
        <v>1599.49</v>
      </c>
      <c r="D260" s="17">
        <v>0</v>
      </c>
      <c r="E260" s="17">
        <v>26.4</v>
      </c>
      <c r="F260" s="17">
        <v>1615.69</v>
      </c>
      <c r="G260" s="17">
        <v>72.83</v>
      </c>
      <c r="H260" s="18">
        <f t="shared" si="12"/>
        <v>1757.04</v>
      </c>
      <c r="I260" s="18">
        <f t="shared" si="13"/>
        <v>1952.62</v>
      </c>
      <c r="J260" s="18">
        <f t="shared" si="14"/>
        <v>2168.47</v>
      </c>
      <c r="K260" s="33">
        <f t="shared" si="15"/>
        <v>2476.77</v>
      </c>
    </row>
    <row r="261" spans="1:11" s="15" customFormat="1" ht="14.25" customHeight="1">
      <c r="A261" s="32">
        <v>42349</v>
      </c>
      <c r="B261" s="16">
        <v>12</v>
      </c>
      <c r="C261" s="17">
        <v>1580.56</v>
      </c>
      <c r="D261" s="17">
        <v>0</v>
      </c>
      <c r="E261" s="17">
        <v>4.91</v>
      </c>
      <c r="F261" s="17">
        <v>1596.76</v>
      </c>
      <c r="G261" s="17">
        <v>71.98</v>
      </c>
      <c r="H261" s="18">
        <f t="shared" si="12"/>
        <v>1737.26</v>
      </c>
      <c r="I261" s="18">
        <f t="shared" si="13"/>
        <v>1932.84</v>
      </c>
      <c r="J261" s="18">
        <f t="shared" si="14"/>
        <v>2148.69</v>
      </c>
      <c r="K261" s="33">
        <f t="shared" si="15"/>
        <v>2456.99</v>
      </c>
    </row>
    <row r="262" spans="1:11" s="15" customFormat="1" ht="14.25" customHeight="1">
      <c r="A262" s="32">
        <v>42349</v>
      </c>
      <c r="B262" s="16">
        <v>13</v>
      </c>
      <c r="C262" s="17">
        <v>1577.39</v>
      </c>
      <c r="D262" s="17">
        <v>11.71</v>
      </c>
      <c r="E262" s="17">
        <v>0</v>
      </c>
      <c r="F262" s="17">
        <v>1593.59</v>
      </c>
      <c r="G262" s="17">
        <v>71.84</v>
      </c>
      <c r="H262" s="18">
        <f t="shared" si="12"/>
        <v>1733.9499999999998</v>
      </c>
      <c r="I262" s="18">
        <f t="shared" si="13"/>
        <v>1929.5299999999997</v>
      </c>
      <c r="J262" s="18">
        <f t="shared" si="14"/>
        <v>2145.3799999999997</v>
      </c>
      <c r="K262" s="33">
        <f t="shared" si="15"/>
        <v>2453.68</v>
      </c>
    </row>
    <row r="263" spans="1:11" s="15" customFormat="1" ht="14.25" customHeight="1">
      <c r="A263" s="32">
        <v>42349</v>
      </c>
      <c r="B263" s="16">
        <v>14</v>
      </c>
      <c r="C263" s="17">
        <v>1575.12</v>
      </c>
      <c r="D263" s="17">
        <v>0.47</v>
      </c>
      <c r="E263" s="17">
        <v>1</v>
      </c>
      <c r="F263" s="17">
        <v>1591.32</v>
      </c>
      <c r="G263" s="17">
        <v>71.73</v>
      </c>
      <c r="H263" s="18">
        <f t="shared" si="12"/>
        <v>1731.57</v>
      </c>
      <c r="I263" s="18">
        <f t="shared" si="13"/>
        <v>1927.1499999999999</v>
      </c>
      <c r="J263" s="18">
        <f t="shared" si="14"/>
        <v>2143</v>
      </c>
      <c r="K263" s="33">
        <f t="shared" si="15"/>
        <v>2451.3</v>
      </c>
    </row>
    <row r="264" spans="1:11" s="15" customFormat="1" ht="14.25" customHeight="1">
      <c r="A264" s="32">
        <v>42349</v>
      </c>
      <c r="B264" s="16">
        <v>15</v>
      </c>
      <c r="C264" s="17">
        <v>1576.23</v>
      </c>
      <c r="D264" s="17">
        <v>4.15</v>
      </c>
      <c r="E264" s="17">
        <v>0</v>
      </c>
      <c r="F264" s="17">
        <v>1592.43</v>
      </c>
      <c r="G264" s="17">
        <v>71.78</v>
      </c>
      <c r="H264" s="18">
        <f t="shared" si="12"/>
        <v>1732.73</v>
      </c>
      <c r="I264" s="18">
        <f t="shared" si="13"/>
        <v>1928.31</v>
      </c>
      <c r="J264" s="18">
        <f t="shared" si="14"/>
        <v>2144.16</v>
      </c>
      <c r="K264" s="33">
        <f t="shared" si="15"/>
        <v>2452.46</v>
      </c>
    </row>
    <row r="265" spans="1:11" s="15" customFormat="1" ht="14.25" customHeight="1">
      <c r="A265" s="32">
        <v>42349</v>
      </c>
      <c r="B265" s="16">
        <v>16</v>
      </c>
      <c r="C265" s="17">
        <v>1594.3</v>
      </c>
      <c r="D265" s="17">
        <v>107.81</v>
      </c>
      <c r="E265" s="17">
        <v>0</v>
      </c>
      <c r="F265" s="17">
        <v>1610.5</v>
      </c>
      <c r="G265" s="17">
        <v>72.6</v>
      </c>
      <c r="H265" s="18">
        <f t="shared" si="12"/>
        <v>1751.62</v>
      </c>
      <c r="I265" s="18">
        <f t="shared" si="13"/>
        <v>1947.1999999999998</v>
      </c>
      <c r="J265" s="18">
        <f t="shared" si="14"/>
        <v>2163.0499999999997</v>
      </c>
      <c r="K265" s="33">
        <f t="shared" si="15"/>
        <v>2471.35</v>
      </c>
    </row>
    <row r="266" spans="1:11" s="15" customFormat="1" ht="14.25" customHeight="1">
      <c r="A266" s="32">
        <v>42349</v>
      </c>
      <c r="B266" s="16">
        <v>17</v>
      </c>
      <c r="C266" s="17">
        <v>1616.57</v>
      </c>
      <c r="D266" s="17">
        <v>97.91</v>
      </c>
      <c r="E266" s="17">
        <v>0</v>
      </c>
      <c r="F266" s="17">
        <v>1632.77</v>
      </c>
      <c r="G266" s="17">
        <v>73.6</v>
      </c>
      <c r="H266" s="18">
        <f aca="true" t="shared" si="16" ref="H266:H329">SUM($F266,$G266,N$5,N$7)</f>
        <v>1774.8899999999999</v>
      </c>
      <c r="I266" s="18">
        <f aca="true" t="shared" si="17" ref="I266:I329">SUM($F266,$G266,O$5,O$7)</f>
        <v>1970.4699999999998</v>
      </c>
      <c r="J266" s="18">
        <f aca="true" t="shared" si="18" ref="J266:J329">SUM($F266,$G266,P$5,P$7)</f>
        <v>2186.3199999999997</v>
      </c>
      <c r="K266" s="33">
        <f aca="true" t="shared" si="19" ref="K266:K329">SUM($F266,$G266,Q$5,Q$7)</f>
        <v>2494.62</v>
      </c>
    </row>
    <row r="267" spans="1:11" s="15" customFormat="1" ht="14.25" customHeight="1">
      <c r="A267" s="32">
        <v>42349</v>
      </c>
      <c r="B267" s="16">
        <v>18</v>
      </c>
      <c r="C267" s="17">
        <v>1611.92</v>
      </c>
      <c r="D267" s="17">
        <v>97.42</v>
      </c>
      <c r="E267" s="17">
        <v>0</v>
      </c>
      <c r="F267" s="17">
        <v>1628.12</v>
      </c>
      <c r="G267" s="17">
        <v>73.39</v>
      </c>
      <c r="H267" s="18">
        <f t="shared" si="16"/>
        <v>1770.03</v>
      </c>
      <c r="I267" s="18">
        <f t="shared" si="17"/>
        <v>1965.61</v>
      </c>
      <c r="J267" s="18">
        <f t="shared" si="18"/>
        <v>2181.46</v>
      </c>
      <c r="K267" s="33">
        <f t="shared" si="19"/>
        <v>2489.76</v>
      </c>
    </row>
    <row r="268" spans="1:11" s="15" customFormat="1" ht="14.25" customHeight="1">
      <c r="A268" s="32">
        <v>42349</v>
      </c>
      <c r="B268" s="16">
        <v>19</v>
      </c>
      <c r="C268" s="17">
        <v>1622.05</v>
      </c>
      <c r="D268" s="17">
        <v>94</v>
      </c>
      <c r="E268" s="17">
        <v>0</v>
      </c>
      <c r="F268" s="17">
        <v>1638.25</v>
      </c>
      <c r="G268" s="17">
        <v>73.85</v>
      </c>
      <c r="H268" s="18">
        <f t="shared" si="16"/>
        <v>1780.62</v>
      </c>
      <c r="I268" s="18">
        <f t="shared" si="17"/>
        <v>1976.1999999999998</v>
      </c>
      <c r="J268" s="18">
        <f t="shared" si="18"/>
        <v>2192.0499999999997</v>
      </c>
      <c r="K268" s="33">
        <f t="shared" si="19"/>
        <v>2500.35</v>
      </c>
    </row>
    <row r="269" spans="1:11" s="15" customFormat="1" ht="14.25" customHeight="1">
      <c r="A269" s="32">
        <v>42349</v>
      </c>
      <c r="B269" s="16">
        <v>20</v>
      </c>
      <c r="C269" s="17">
        <v>1616.76</v>
      </c>
      <c r="D269" s="17">
        <v>106.64</v>
      </c>
      <c r="E269" s="17">
        <v>0</v>
      </c>
      <c r="F269" s="17">
        <v>1632.96</v>
      </c>
      <c r="G269" s="17">
        <v>73.61</v>
      </c>
      <c r="H269" s="18">
        <f t="shared" si="16"/>
        <v>1775.09</v>
      </c>
      <c r="I269" s="18">
        <f t="shared" si="17"/>
        <v>1970.6699999999998</v>
      </c>
      <c r="J269" s="18">
        <f t="shared" si="18"/>
        <v>2186.52</v>
      </c>
      <c r="K269" s="33">
        <f t="shared" si="19"/>
        <v>2494.8199999999997</v>
      </c>
    </row>
    <row r="270" spans="1:11" s="15" customFormat="1" ht="14.25" customHeight="1">
      <c r="A270" s="32">
        <v>42349</v>
      </c>
      <c r="B270" s="16">
        <v>21</v>
      </c>
      <c r="C270" s="17">
        <v>1587.34</v>
      </c>
      <c r="D270" s="17">
        <v>83.66</v>
      </c>
      <c r="E270" s="17">
        <v>0</v>
      </c>
      <c r="F270" s="17">
        <v>1603.54</v>
      </c>
      <c r="G270" s="17">
        <v>72.29</v>
      </c>
      <c r="H270" s="18">
        <f t="shared" si="16"/>
        <v>1744.35</v>
      </c>
      <c r="I270" s="18">
        <f t="shared" si="17"/>
        <v>1939.9299999999998</v>
      </c>
      <c r="J270" s="18">
        <f t="shared" si="18"/>
        <v>2155.7799999999997</v>
      </c>
      <c r="K270" s="33">
        <f t="shared" si="19"/>
        <v>2464.08</v>
      </c>
    </row>
    <row r="271" spans="1:11" s="15" customFormat="1" ht="14.25" customHeight="1">
      <c r="A271" s="32">
        <v>42349</v>
      </c>
      <c r="B271" s="16">
        <v>22</v>
      </c>
      <c r="C271" s="17">
        <v>1566.03</v>
      </c>
      <c r="D271" s="17">
        <v>0</v>
      </c>
      <c r="E271" s="17">
        <v>619.88</v>
      </c>
      <c r="F271" s="17">
        <v>1582.23</v>
      </c>
      <c r="G271" s="17">
        <v>71.32</v>
      </c>
      <c r="H271" s="18">
        <f t="shared" si="16"/>
        <v>1722.07</v>
      </c>
      <c r="I271" s="18">
        <f t="shared" si="17"/>
        <v>1917.6499999999999</v>
      </c>
      <c r="J271" s="18">
        <f t="shared" si="18"/>
        <v>2133.5</v>
      </c>
      <c r="K271" s="33">
        <f t="shared" si="19"/>
        <v>2441.8</v>
      </c>
    </row>
    <row r="272" spans="1:11" s="15" customFormat="1" ht="14.25" customHeight="1">
      <c r="A272" s="32">
        <v>42349</v>
      </c>
      <c r="B272" s="16">
        <v>23</v>
      </c>
      <c r="C272" s="17">
        <v>1171.03</v>
      </c>
      <c r="D272" s="17">
        <v>0</v>
      </c>
      <c r="E272" s="17">
        <v>245.2</v>
      </c>
      <c r="F272" s="17">
        <v>1187.23</v>
      </c>
      <c r="G272" s="17">
        <v>53.52</v>
      </c>
      <c r="H272" s="18">
        <f t="shared" si="16"/>
        <v>1309.27</v>
      </c>
      <c r="I272" s="18">
        <f t="shared" si="17"/>
        <v>1504.85</v>
      </c>
      <c r="J272" s="18">
        <f t="shared" si="18"/>
        <v>1720.7</v>
      </c>
      <c r="K272" s="33">
        <f t="shared" si="19"/>
        <v>2029</v>
      </c>
    </row>
    <row r="273" spans="1:11" s="15" customFormat="1" ht="14.25" customHeight="1">
      <c r="A273" s="32">
        <v>42350</v>
      </c>
      <c r="B273" s="16">
        <v>0</v>
      </c>
      <c r="C273" s="17">
        <v>1086.01</v>
      </c>
      <c r="D273" s="17">
        <v>0</v>
      </c>
      <c r="E273" s="17">
        <v>156.76</v>
      </c>
      <c r="F273" s="17">
        <v>1102.21</v>
      </c>
      <c r="G273" s="17">
        <v>49.69</v>
      </c>
      <c r="H273" s="18">
        <f t="shared" si="16"/>
        <v>1220.42</v>
      </c>
      <c r="I273" s="18">
        <f t="shared" si="17"/>
        <v>1416</v>
      </c>
      <c r="J273" s="18">
        <f t="shared" si="18"/>
        <v>1631.8500000000001</v>
      </c>
      <c r="K273" s="33">
        <f t="shared" si="19"/>
        <v>1940.15</v>
      </c>
    </row>
    <row r="274" spans="1:11" s="15" customFormat="1" ht="14.25" customHeight="1">
      <c r="A274" s="32">
        <v>42350</v>
      </c>
      <c r="B274" s="16">
        <v>1</v>
      </c>
      <c r="C274" s="17">
        <v>1006.66</v>
      </c>
      <c r="D274" s="17">
        <v>0</v>
      </c>
      <c r="E274" s="17">
        <v>113.61</v>
      </c>
      <c r="F274" s="17">
        <v>1022.86</v>
      </c>
      <c r="G274" s="17">
        <v>46.11</v>
      </c>
      <c r="H274" s="18">
        <f t="shared" si="16"/>
        <v>1137.49</v>
      </c>
      <c r="I274" s="18">
        <f t="shared" si="17"/>
        <v>1333.07</v>
      </c>
      <c r="J274" s="18">
        <f t="shared" si="18"/>
        <v>1548.92</v>
      </c>
      <c r="K274" s="33">
        <f t="shared" si="19"/>
        <v>1857.22</v>
      </c>
    </row>
    <row r="275" spans="1:11" s="15" customFormat="1" ht="14.25" customHeight="1">
      <c r="A275" s="32">
        <v>42350</v>
      </c>
      <c r="B275" s="16">
        <v>2</v>
      </c>
      <c r="C275" s="17">
        <v>964.41</v>
      </c>
      <c r="D275" s="17">
        <v>0</v>
      </c>
      <c r="E275" s="17">
        <v>201.22</v>
      </c>
      <c r="F275" s="17">
        <v>980.61</v>
      </c>
      <c r="G275" s="17">
        <v>44.2</v>
      </c>
      <c r="H275" s="18">
        <f t="shared" si="16"/>
        <v>1093.33</v>
      </c>
      <c r="I275" s="18">
        <f t="shared" si="17"/>
        <v>1288.9099999999999</v>
      </c>
      <c r="J275" s="18">
        <f t="shared" si="18"/>
        <v>1504.76</v>
      </c>
      <c r="K275" s="33">
        <f t="shared" si="19"/>
        <v>1813.06</v>
      </c>
    </row>
    <row r="276" spans="1:11" s="15" customFormat="1" ht="14.25" customHeight="1">
      <c r="A276" s="32">
        <v>42350</v>
      </c>
      <c r="B276" s="16">
        <v>3</v>
      </c>
      <c r="C276" s="17">
        <v>941.97</v>
      </c>
      <c r="D276" s="17">
        <v>0</v>
      </c>
      <c r="E276" s="17">
        <v>201.81</v>
      </c>
      <c r="F276" s="17">
        <v>958.17</v>
      </c>
      <c r="G276" s="17">
        <v>43.19</v>
      </c>
      <c r="H276" s="18">
        <f t="shared" si="16"/>
        <v>1069.8799999999999</v>
      </c>
      <c r="I276" s="18">
        <f t="shared" si="17"/>
        <v>1265.4599999999998</v>
      </c>
      <c r="J276" s="18">
        <f t="shared" si="18"/>
        <v>1481.31</v>
      </c>
      <c r="K276" s="33">
        <f t="shared" si="19"/>
        <v>1789.61</v>
      </c>
    </row>
    <row r="277" spans="1:11" s="15" customFormat="1" ht="14.25" customHeight="1">
      <c r="A277" s="32">
        <v>42350</v>
      </c>
      <c r="B277" s="16">
        <v>4</v>
      </c>
      <c r="C277" s="17">
        <v>1149.84</v>
      </c>
      <c r="D277" s="17">
        <v>4.56</v>
      </c>
      <c r="E277" s="17">
        <v>0</v>
      </c>
      <c r="F277" s="17">
        <v>1166.04</v>
      </c>
      <c r="G277" s="17">
        <v>52.56</v>
      </c>
      <c r="H277" s="18">
        <f t="shared" si="16"/>
        <v>1287.12</v>
      </c>
      <c r="I277" s="18">
        <f t="shared" si="17"/>
        <v>1482.6999999999998</v>
      </c>
      <c r="J277" s="18">
        <f t="shared" si="18"/>
        <v>1698.55</v>
      </c>
      <c r="K277" s="33">
        <f t="shared" si="19"/>
        <v>2006.85</v>
      </c>
    </row>
    <row r="278" spans="1:11" s="15" customFormat="1" ht="14.25" customHeight="1">
      <c r="A278" s="32">
        <v>42350</v>
      </c>
      <c r="B278" s="16">
        <v>5</v>
      </c>
      <c r="C278" s="17">
        <v>983.58</v>
      </c>
      <c r="D278" s="17">
        <v>180.37</v>
      </c>
      <c r="E278" s="17">
        <v>0</v>
      </c>
      <c r="F278" s="17">
        <v>999.78</v>
      </c>
      <c r="G278" s="17">
        <v>45.07</v>
      </c>
      <c r="H278" s="18">
        <f t="shared" si="16"/>
        <v>1113.37</v>
      </c>
      <c r="I278" s="18">
        <f t="shared" si="17"/>
        <v>1308.9499999999998</v>
      </c>
      <c r="J278" s="18">
        <f t="shared" si="18"/>
        <v>1524.8</v>
      </c>
      <c r="K278" s="33">
        <f t="shared" si="19"/>
        <v>1833.1</v>
      </c>
    </row>
    <row r="279" spans="1:11" s="15" customFormat="1" ht="14.25" customHeight="1">
      <c r="A279" s="32">
        <v>42350</v>
      </c>
      <c r="B279" s="16">
        <v>6</v>
      </c>
      <c r="C279" s="17">
        <v>1006.9</v>
      </c>
      <c r="D279" s="17">
        <v>11.96</v>
      </c>
      <c r="E279" s="17">
        <v>0</v>
      </c>
      <c r="F279" s="17">
        <v>1023.1</v>
      </c>
      <c r="G279" s="17">
        <v>46.12</v>
      </c>
      <c r="H279" s="18">
        <f t="shared" si="16"/>
        <v>1137.74</v>
      </c>
      <c r="I279" s="18">
        <f t="shared" si="17"/>
        <v>1333.32</v>
      </c>
      <c r="J279" s="18">
        <f t="shared" si="18"/>
        <v>1549.17</v>
      </c>
      <c r="K279" s="33">
        <f t="shared" si="19"/>
        <v>1857.47</v>
      </c>
    </row>
    <row r="280" spans="1:11" s="15" customFormat="1" ht="14.25" customHeight="1">
      <c r="A280" s="32">
        <v>42350</v>
      </c>
      <c r="B280" s="16">
        <v>7</v>
      </c>
      <c r="C280" s="17">
        <v>1086.34</v>
      </c>
      <c r="D280" s="17">
        <v>92.16</v>
      </c>
      <c r="E280" s="17">
        <v>0</v>
      </c>
      <c r="F280" s="17">
        <v>1102.54</v>
      </c>
      <c r="G280" s="17">
        <v>49.7</v>
      </c>
      <c r="H280" s="18">
        <f t="shared" si="16"/>
        <v>1220.76</v>
      </c>
      <c r="I280" s="18">
        <f t="shared" si="17"/>
        <v>1416.34</v>
      </c>
      <c r="J280" s="18">
        <f t="shared" si="18"/>
        <v>1632.19</v>
      </c>
      <c r="K280" s="33">
        <f t="shared" si="19"/>
        <v>1940.49</v>
      </c>
    </row>
    <row r="281" spans="1:11" s="15" customFormat="1" ht="14.25" customHeight="1">
      <c r="A281" s="32">
        <v>42350</v>
      </c>
      <c r="B281" s="16">
        <v>8</v>
      </c>
      <c r="C281" s="17">
        <v>1260.11</v>
      </c>
      <c r="D281" s="17">
        <v>46.9</v>
      </c>
      <c r="E281" s="17">
        <v>0</v>
      </c>
      <c r="F281" s="17">
        <v>1276.31</v>
      </c>
      <c r="G281" s="17">
        <v>57.53</v>
      </c>
      <c r="H281" s="18">
        <f t="shared" si="16"/>
        <v>1402.36</v>
      </c>
      <c r="I281" s="18">
        <f t="shared" si="17"/>
        <v>1597.9399999999998</v>
      </c>
      <c r="J281" s="18">
        <f t="shared" si="18"/>
        <v>1813.79</v>
      </c>
      <c r="K281" s="33">
        <f t="shared" si="19"/>
        <v>2122.09</v>
      </c>
    </row>
    <row r="282" spans="1:11" s="15" customFormat="1" ht="14.25" customHeight="1">
      <c r="A282" s="32">
        <v>42350</v>
      </c>
      <c r="B282" s="16">
        <v>9</v>
      </c>
      <c r="C282" s="17">
        <v>1584.1</v>
      </c>
      <c r="D282" s="17">
        <v>0</v>
      </c>
      <c r="E282" s="17">
        <v>70.8</v>
      </c>
      <c r="F282" s="17">
        <v>1600.3</v>
      </c>
      <c r="G282" s="17">
        <v>72.14</v>
      </c>
      <c r="H282" s="18">
        <f t="shared" si="16"/>
        <v>1740.96</v>
      </c>
      <c r="I282" s="18">
        <f t="shared" si="17"/>
        <v>1936.54</v>
      </c>
      <c r="J282" s="18">
        <f t="shared" si="18"/>
        <v>2152.39</v>
      </c>
      <c r="K282" s="33">
        <f t="shared" si="19"/>
        <v>2460.69</v>
      </c>
    </row>
    <row r="283" spans="1:11" s="15" customFormat="1" ht="14.25" customHeight="1">
      <c r="A283" s="32">
        <v>42350</v>
      </c>
      <c r="B283" s="16">
        <v>10</v>
      </c>
      <c r="C283" s="17">
        <v>1589.06</v>
      </c>
      <c r="D283" s="17">
        <v>0</v>
      </c>
      <c r="E283" s="17">
        <v>62.05</v>
      </c>
      <c r="F283" s="17">
        <v>1605.26</v>
      </c>
      <c r="G283" s="17">
        <v>72.36</v>
      </c>
      <c r="H283" s="18">
        <f t="shared" si="16"/>
        <v>1746.1399999999999</v>
      </c>
      <c r="I283" s="18">
        <f t="shared" si="17"/>
        <v>1941.7199999999998</v>
      </c>
      <c r="J283" s="18">
        <f t="shared" si="18"/>
        <v>2157.5699999999997</v>
      </c>
      <c r="K283" s="33">
        <f t="shared" si="19"/>
        <v>2465.87</v>
      </c>
    </row>
    <row r="284" spans="1:11" s="15" customFormat="1" ht="14.25" customHeight="1">
      <c r="A284" s="32">
        <v>42350</v>
      </c>
      <c r="B284" s="16">
        <v>11</v>
      </c>
      <c r="C284" s="17">
        <v>1588.37</v>
      </c>
      <c r="D284" s="17">
        <v>0</v>
      </c>
      <c r="E284" s="17">
        <v>73.84</v>
      </c>
      <c r="F284" s="17">
        <v>1604.57</v>
      </c>
      <c r="G284" s="17">
        <v>72.33</v>
      </c>
      <c r="H284" s="18">
        <f t="shared" si="16"/>
        <v>1745.4199999999998</v>
      </c>
      <c r="I284" s="18">
        <f t="shared" si="17"/>
        <v>1940.9999999999998</v>
      </c>
      <c r="J284" s="18">
        <f t="shared" si="18"/>
        <v>2156.85</v>
      </c>
      <c r="K284" s="33">
        <f t="shared" si="19"/>
        <v>2465.1499999999996</v>
      </c>
    </row>
    <row r="285" spans="1:11" s="15" customFormat="1" ht="14.25" customHeight="1">
      <c r="A285" s="32">
        <v>42350</v>
      </c>
      <c r="B285" s="16">
        <v>12</v>
      </c>
      <c r="C285" s="17">
        <v>1598.25</v>
      </c>
      <c r="D285" s="17">
        <v>0</v>
      </c>
      <c r="E285" s="17">
        <v>158.86</v>
      </c>
      <c r="F285" s="17">
        <v>1614.45</v>
      </c>
      <c r="G285" s="17">
        <v>72.78</v>
      </c>
      <c r="H285" s="18">
        <f t="shared" si="16"/>
        <v>1755.75</v>
      </c>
      <c r="I285" s="18">
        <f t="shared" si="17"/>
        <v>1951.33</v>
      </c>
      <c r="J285" s="18">
        <f t="shared" si="18"/>
        <v>2167.18</v>
      </c>
      <c r="K285" s="33">
        <f t="shared" si="19"/>
        <v>2475.48</v>
      </c>
    </row>
    <row r="286" spans="1:11" s="15" customFormat="1" ht="14.25" customHeight="1">
      <c r="A286" s="32">
        <v>42350</v>
      </c>
      <c r="B286" s="16">
        <v>13</v>
      </c>
      <c r="C286" s="17">
        <v>1532.78</v>
      </c>
      <c r="D286" s="17">
        <v>0</v>
      </c>
      <c r="E286" s="17">
        <v>106.46</v>
      </c>
      <c r="F286" s="17">
        <v>1548.98</v>
      </c>
      <c r="G286" s="17">
        <v>69.83</v>
      </c>
      <c r="H286" s="18">
        <f t="shared" si="16"/>
        <v>1687.33</v>
      </c>
      <c r="I286" s="18">
        <f t="shared" si="17"/>
        <v>1882.9099999999999</v>
      </c>
      <c r="J286" s="18">
        <f t="shared" si="18"/>
        <v>2098.7599999999998</v>
      </c>
      <c r="K286" s="33">
        <f t="shared" si="19"/>
        <v>2407.06</v>
      </c>
    </row>
    <row r="287" spans="1:11" s="15" customFormat="1" ht="14.25" customHeight="1">
      <c r="A287" s="32">
        <v>42350</v>
      </c>
      <c r="B287" s="16">
        <v>14</v>
      </c>
      <c r="C287" s="17">
        <v>1525.05</v>
      </c>
      <c r="D287" s="17">
        <v>0</v>
      </c>
      <c r="E287" s="17">
        <v>30.65</v>
      </c>
      <c r="F287" s="17">
        <v>1541.25</v>
      </c>
      <c r="G287" s="17">
        <v>69.48</v>
      </c>
      <c r="H287" s="18">
        <f t="shared" si="16"/>
        <v>1679.25</v>
      </c>
      <c r="I287" s="18">
        <f t="shared" si="17"/>
        <v>1874.83</v>
      </c>
      <c r="J287" s="18">
        <f t="shared" si="18"/>
        <v>2090.68</v>
      </c>
      <c r="K287" s="33">
        <f t="shared" si="19"/>
        <v>2398.98</v>
      </c>
    </row>
    <row r="288" spans="1:11" s="15" customFormat="1" ht="14.25" customHeight="1">
      <c r="A288" s="32">
        <v>42350</v>
      </c>
      <c r="B288" s="16">
        <v>15</v>
      </c>
      <c r="C288" s="17">
        <v>1527.39</v>
      </c>
      <c r="D288" s="17">
        <v>0.65</v>
      </c>
      <c r="E288" s="17">
        <v>1.6</v>
      </c>
      <c r="F288" s="17">
        <v>1543.59</v>
      </c>
      <c r="G288" s="17">
        <v>69.58</v>
      </c>
      <c r="H288" s="18">
        <f t="shared" si="16"/>
        <v>1681.6899999999998</v>
      </c>
      <c r="I288" s="18">
        <f t="shared" si="17"/>
        <v>1877.2699999999998</v>
      </c>
      <c r="J288" s="18">
        <f t="shared" si="18"/>
        <v>2093.12</v>
      </c>
      <c r="K288" s="33">
        <f t="shared" si="19"/>
        <v>2401.42</v>
      </c>
    </row>
    <row r="289" spans="1:11" s="15" customFormat="1" ht="14.25" customHeight="1">
      <c r="A289" s="32">
        <v>42350</v>
      </c>
      <c r="B289" s="16">
        <v>16</v>
      </c>
      <c r="C289" s="17">
        <v>1601.05</v>
      </c>
      <c r="D289" s="17">
        <v>150.63</v>
      </c>
      <c r="E289" s="17">
        <v>0</v>
      </c>
      <c r="F289" s="17">
        <v>1617.25</v>
      </c>
      <c r="G289" s="17">
        <v>72.9</v>
      </c>
      <c r="H289" s="18">
        <f t="shared" si="16"/>
        <v>1758.67</v>
      </c>
      <c r="I289" s="18">
        <f t="shared" si="17"/>
        <v>1954.25</v>
      </c>
      <c r="J289" s="18">
        <f t="shared" si="18"/>
        <v>2170.1</v>
      </c>
      <c r="K289" s="33">
        <f t="shared" si="19"/>
        <v>2478.4</v>
      </c>
    </row>
    <row r="290" spans="1:11" s="15" customFormat="1" ht="14.25" customHeight="1">
      <c r="A290" s="32">
        <v>42350</v>
      </c>
      <c r="B290" s="16">
        <v>17</v>
      </c>
      <c r="C290" s="17">
        <v>1732.4</v>
      </c>
      <c r="D290" s="17">
        <v>23.87</v>
      </c>
      <c r="E290" s="17">
        <v>0</v>
      </c>
      <c r="F290" s="17">
        <v>1748.6</v>
      </c>
      <c r="G290" s="17">
        <v>78.82</v>
      </c>
      <c r="H290" s="18">
        <f t="shared" si="16"/>
        <v>1895.9399999999998</v>
      </c>
      <c r="I290" s="18">
        <f t="shared" si="17"/>
        <v>2091.52</v>
      </c>
      <c r="J290" s="18">
        <f t="shared" si="18"/>
        <v>2307.37</v>
      </c>
      <c r="K290" s="33">
        <f t="shared" si="19"/>
        <v>2615.67</v>
      </c>
    </row>
    <row r="291" spans="1:11" s="15" customFormat="1" ht="14.25" customHeight="1">
      <c r="A291" s="32">
        <v>42350</v>
      </c>
      <c r="B291" s="16">
        <v>18</v>
      </c>
      <c r="C291" s="17">
        <v>1710.51</v>
      </c>
      <c r="D291" s="17">
        <v>15.27</v>
      </c>
      <c r="E291" s="17">
        <v>0</v>
      </c>
      <c r="F291" s="17">
        <v>1726.71</v>
      </c>
      <c r="G291" s="17">
        <v>77.84</v>
      </c>
      <c r="H291" s="18">
        <f t="shared" si="16"/>
        <v>1873.07</v>
      </c>
      <c r="I291" s="18">
        <f t="shared" si="17"/>
        <v>2068.65</v>
      </c>
      <c r="J291" s="18">
        <f t="shared" si="18"/>
        <v>2284.5</v>
      </c>
      <c r="K291" s="33">
        <f t="shared" si="19"/>
        <v>2592.8</v>
      </c>
    </row>
    <row r="292" spans="1:11" s="15" customFormat="1" ht="14.25" customHeight="1">
      <c r="A292" s="32">
        <v>42350</v>
      </c>
      <c r="B292" s="16">
        <v>19</v>
      </c>
      <c r="C292" s="17">
        <v>1731.35</v>
      </c>
      <c r="D292" s="17">
        <v>0</v>
      </c>
      <c r="E292" s="17">
        <v>13.6</v>
      </c>
      <c r="F292" s="17">
        <v>1747.55</v>
      </c>
      <c r="G292" s="17">
        <v>78.78</v>
      </c>
      <c r="H292" s="18">
        <f t="shared" si="16"/>
        <v>1894.85</v>
      </c>
      <c r="I292" s="18">
        <f t="shared" si="17"/>
        <v>2090.43</v>
      </c>
      <c r="J292" s="18">
        <f t="shared" si="18"/>
        <v>2306.2799999999997</v>
      </c>
      <c r="K292" s="33">
        <f t="shared" si="19"/>
        <v>2614.58</v>
      </c>
    </row>
    <row r="293" spans="1:11" s="15" customFormat="1" ht="14.25" customHeight="1">
      <c r="A293" s="32">
        <v>42350</v>
      </c>
      <c r="B293" s="16">
        <v>20</v>
      </c>
      <c r="C293" s="17">
        <v>1730.03</v>
      </c>
      <c r="D293" s="17">
        <v>0</v>
      </c>
      <c r="E293" s="17">
        <v>15.98</v>
      </c>
      <c r="F293" s="17">
        <v>1746.23</v>
      </c>
      <c r="G293" s="17">
        <v>78.72</v>
      </c>
      <c r="H293" s="18">
        <f t="shared" si="16"/>
        <v>1893.47</v>
      </c>
      <c r="I293" s="18">
        <f t="shared" si="17"/>
        <v>2089.05</v>
      </c>
      <c r="J293" s="18">
        <f t="shared" si="18"/>
        <v>2304.9</v>
      </c>
      <c r="K293" s="33">
        <f t="shared" si="19"/>
        <v>2613.2</v>
      </c>
    </row>
    <row r="294" spans="1:11" s="15" customFormat="1" ht="14.25" customHeight="1">
      <c r="A294" s="32">
        <v>42350</v>
      </c>
      <c r="B294" s="16">
        <v>21</v>
      </c>
      <c r="C294" s="17">
        <v>1710.36</v>
      </c>
      <c r="D294" s="17">
        <v>0</v>
      </c>
      <c r="E294" s="17">
        <v>17.92</v>
      </c>
      <c r="F294" s="17">
        <v>1726.56</v>
      </c>
      <c r="G294" s="17">
        <v>77.83</v>
      </c>
      <c r="H294" s="18">
        <f t="shared" si="16"/>
        <v>1872.9099999999999</v>
      </c>
      <c r="I294" s="18">
        <f t="shared" si="17"/>
        <v>2068.49</v>
      </c>
      <c r="J294" s="18">
        <f t="shared" si="18"/>
        <v>2284.3399999999997</v>
      </c>
      <c r="K294" s="33">
        <f t="shared" si="19"/>
        <v>2592.64</v>
      </c>
    </row>
    <row r="295" spans="1:11" s="15" customFormat="1" ht="14.25" customHeight="1">
      <c r="A295" s="32">
        <v>42350</v>
      </c>
      <c r="B295" s="16">
        <v>22</v>
      </c>
      <c r="C295" s="17">
        <v>1581.07</v>
      </c>
      <c r="D295" s="17">
        <v>0</v>
      </c>
      <c r="E295" s="17">
        <v>458.74</v>
      </c>
      <c r="F295" s="17">
        <v>1597.27</v>
      </c>
      <c r="G295" s="17">
        <v>72</v>
      </c>
      <c r="H295" s="18">
        <f t="shared" si="16"/>
        <v>1737.79</v>
      </c>
      <c r="I295" s="18">
        <f t="shared" si="17"/>
        <v>1933.37</v>
      </c>
      <c r="J295" s="18">
        <f t="shared" si="18"/>
        <v>2149.22</v>
      </c>
      <c r="K295" s="33">
        <f t="shared" si="19"/>
        <v>2457.52</v>
      </c>
    </row>
    <row r="296" spans="1:11" s="15" customFormat="1" ht="14.25" customHeight="1">
      <c r="A296" s="32">
        <v>42350</v>
      </c>
      <c r="B296" s="16">
        <v>23</v>
      </c>
      <c r="C296" s="17">
        <v>1179.98</v>
      </c>
      <c r="D296" s="17">
        <v>0</v>
      </c>
      <c r="E296" s="17">
        <v>41.46</v>
      </c>
      <c r="F296" s="17">
        <v>1196.18</v>
      </c>
      <c r="G296" s="17">
        <v>53.92</v>
      </c>
      <c r="H296" s="18">
        <f t="shared" si="16"/>
        <v>1318.6200000000001</v>
      </c>
      <c r="I296" s="18">
        <f t="shared" si="17"/>
        <v>1514.2</v>
      </c>
      <c r="J296" s="18">
        <f t="shared" si="18"/>
        <v>1730.0500000000002</v>
      </c>
      <c r="K296" s="33">
        <f t="shared" si="19"/>
        <v>2038.3500000000001</v>
      </c>
    </row>
    <row r="297" spans="1:11" s="15" customFormat="1" ht="14.25" customHeight="1">
      <c r="A297" s="32">
        <v>42351</v>
      </c>
      <c r="B297" s="16">
        <v>0</v>
      </c>
      <c r="C297" s="17">
        <v>1156.27</v>
      </c>
      <c r="D297" s="17">
        <v>0</v>
      </c>
      <c r="E297" s="17">
        <v>130.94</v>
      </c>
      <c r="F297" s="17">
        <v>1172.47</v>
      </c>
      <c r="G297" s="17">
        <v>52.85</v>
      </c>
      <c r="H297" s="18">
        <f t="shared" si="16"/>
        <v>1293.84</v>
      </c>
      <c r="I297" s="18">
        <f t="shared" si="17"/>
        <v>1489.4199999999998</v>
      </c>
      <c r="J297" s="18">
        <f t="shared" si="18"/>
        <v>1705.27</v>
      </c>
      <c r="K297" s="33">
        <f t="shared" si="19"/>
        <v>2013.57</v>
      </c>
    </row>
    <row r="298" spans="1:11" s="15" customFormat="1" ht="14.25" customHeight="1">
      <c r="A298" s="32">
        <v>42351</v>
      </c>
      <c r="B298" s="16">
        <v>1</v>
      </c>
      <c r="C298" s="17">
        <v>982</v>
      </c>
      <c r="D298" s="17">
        <v>2.21</v>
      </c>
      <c r="E298" s="17">
        <v>0</v>
      </c>
      <c r="F298" s="17">
        <v>998.2</v>
      </c>
      <c r="G298" s="17">
        <v>45</v>
      </c>
      <c r="H298" s="18">
        <f t="shared" si="16"/>
        <v>1111.72</v>
      </c>
      <c r="I298" s="18">
        <f t="shared" si="17"/>
        <v>1307.3</v>
      </c>
      <c r="J298" s="18">
        <f t="shared" si="18"/>
        <v>1523.15</v>
      </c>
      <c r="K298" s="33">
        <f t="shared" si="19"/>
        <v>1831.45</v>
      </c>
    </row>
    <row r="299" spans="1:11" s="15" customFormat="1" ht="14.25" customHeight="1">
      <c r="A299" s="32">
        <v>42351</v>
      </c>
      <c r="B299" s="16">
        <v>2</v>
      </c>
      <c r="C299" s="17">
        <v>943</v>
      </c>
      <c r="D299" s="17">
        <v>0.4</v>
      </c>
      <c r="E299" s="17">
        <v>0</v>
      </c>
      <c r="F299" s="17">
        <v>959.2</v>
      </c>
      <c r="G299" s="17">
        <v>43.24</v>
      </c>
      <c r="H299" s="18">
        <f t="shared" si="16"/>
        <v>1070.96</v>
      </c>
      <c r="I299" s="18">
        <f t="shared" si="17"/>
        <v>1266.54</v>
      </c>
      <c r="J299" s="18">
        <f t="shared" si="18"/>
        <v>1482.39</v>
      </c>
      <c r="K299" s="33">
        <f t="shared" si="19"/>
        <v>1790.69</v>
      </c>
    </row>
    <row r="300" spans="1:11" s="15" customFormat="1" ht="14.25" customHeight="1">
      <c r="A300" s="32">
        <v>42351</v>
      </c>
      <c r="B300" s="16">
        <v>3</v>
      </c>
      <c r="C300" s="17">
        <v>929.54</v>
      </c>
      <c r="D300" s="17">
        <v>12.94</v>
      </c>
      <c r="E300" s="17">
        <v>0</v>
      </c>
      <c r="F300" s="17">
        <v>945.74</v>
      </c>
      <c r="G300" s="17">
        <v>42.63</v>
      </c>
      <c r="H300" s="18">
        <f t="shared" si="16"/>
        <v>1056.8899999999999</v>
      </c>
      <c r="I300" s="18">
        <f t="shared" si="17"/>
        <v>1252.47</v>
      </c>
      <c r="J300" s="18">
        <f t="shared" si="18"/>
        <v>1468.32</v>
      </c>
      <c r="K300" s="33">
        <f t="shared" si="19"/>
        <v>1776.62</v>
      </c>
    </row>
    <row r="301" spans="1:11" s="15" customFormat="1" ht="14.25" customHeight="1">
      <c r="A301" s="32">
        <v>42351</v>
      </c>
      <c r="B301" s="16">
        <v>4</v>
      </c>
      <c r="C301" s="17">
        <v>1155.52</v>
      </c>
      <c r="D301" s="17">
        <v>0</v>
      </c>
      <c r="E301" s="17">
        <v>215.66</v>
      </c>
      <c r="F301" s="17">
        <v>1171.72</v>
      </c>
      <c r="G301" s="17">
        <v>52.82</v>
      </c>
      <c r="H301" s="18">
        <f t="shared" si="16"/>
        <v>1293.06</v>
      </c>
      <c r="I301" s="18">
        <f t="shared" si="17"/>
        <v>1488.6399999999999</v>
      </c>
      <c r="J301" s="18">
        <f t="shared" si="18"/>
        <v>1704.49</v>
      </c>
      <c r="K301" s="33">
        <f t="shared" si="19"/>
        <v>2012.79</v>
      </c>
    </row>
    <row r="302" spans="1:11" s="15" customFormat="1" ht="14.25" customHeight="1">
      <c r="A302" s="32">
        <v>42351</v>
      </c>
      <c r="B302" s="16">
        <v>5</v>
      </c>
      <c r="C302" s="17">
        <v>942.85</v>
      </c>
      <c r="D302" s="17">
        <v>41.76</v>
      </c>
      <c r="E302" s="17">
        <v>0</v>
      </c>
      <c r="F302" s="17">
        <v>959.05</v>
      </c>
      <c r="G302" s="17">
        <v>43.23</v>
      </c>
      <c r="H302" s="18">
        <f t="shared" si="16"/>
        <v>1070.8</v>
      </c>
      <c r="I302" s="18">
        <f t="shared" si="17"/>
        <v>1266.3799999999999</v>
      </c>
      <c r="J302" s="18">
        <f t="shared" si="18"/>
        <v>1482.23</v>
      </c>
      <c r="K302" s="33">
        <f t="shared" si="19"/>
        <v>1790.53</v>
      </c>
    </row>
    <row r="303" spans="1:11" s="15" customFormat="1" ht="14.25" customHeight="1">
      <c r="A303" s="32">
        <v>42351</v>
      </c>
      <c r="B303" s="16">
        <v>6</v>
      </c>
      <c r="C303" s="17">
        <v>934.55</v>
      </c>
      <c r="D303" s="17">
        <v>97.86</v>
      </c>
      <c r="E303" s="17">
        <v>0</v>
      </c>
      <c r="F303" s="17">
        <v>950.75</v>
      </c>
      <c r="G303" s="17">
        <v>42.86</v>
      </c>
      <c r="H303" s="18">
        <f t="shared" si="16"/>
        <v>1062.1299999999999</v>
      </c>
      <c r="I303" s="18">
        <f t="shared" si="17"/>
        <v>1257.71</v>
      </c>
      <c r="J303" s="18">
        <f t="shared" si="18"/>
        <v>1473.56</v>
      </c>
      <c r="K303" s="33">
        <f t="shared" si="19"/>
        <v>1781.8600000000001</v>
      </c>
    </row>
    <row r="304" spans="1:11" s="15" customFormat="1" ht="14.25" customHeight="1">
      <c r="A304" s="32">
        <v>42351</v>
      </c>
      <c r="B304" s="16">
        <v>7</v>
      </c>
      <c r="C304" s="17">
        <v>939.89</v>
      </c>
      <c r="D304" s="17">
        <v>188.29</v>
      </c>
      <c r="E304" s="17">
        <v>0</v>
      </c>
      <c r="F304" s="17">
        <v>956.09</v>
      </c>
      <c r="G304" s="17">
        <v>43.1</v>
      </c>
      <c r="H304" s="18">
        <f t="shared" si="16"/>
        <v>1067.71</v>
      </c>
      <c r="I304" s="18">
        <f t="shared" si="17"/>
        <v>1263.29</v>
      </c>
      <c r="J304" s="18">
        <f t="shared" si="18"/>
        <v>1479.14</v>
      </c>
      <c r="K304" s="33">
        <f t="shared" si="19"/>
        <v>1787.44</v>
      </c>
    </row>
    <row r="305" spans="1:11" s="15" customFormat="1" ht="14.25" customHeight="1">
      <c r="A305" s="32">
        <v>42351</v>
      </c>
      <c r="B305" s="16">
        <v>8</v>
      </c>
      <c r="C305" s="17">
        <v>1025.36</v>
      </c>
      <c r="D305" s="17">
        <v>228.44</v>
      </c>
      <c r="E305" s="17">
        <v>0</v>
      </c>
      <c r="F305" s="17">
        <v>1041.56</v>
      </c>
      <c r="G305" s="17">
        <v>46.95</v>
      </c>
      <c r="H305" s="18">
        <f t="shared" si="16"/>
        <v>1157.03</v>
      </c>
      <c r="I305" s="18">
        <f t="shared" si="17"/>
        <v>1352.61</v>
      </c>
      <c r="J305" s="18">
        <f t="shared" si="18"/>
        <v>1568.46</v>
      </c>
      <c r="K305" s="33">
        <f t="shared" si="19"/>
        <v>1876.76</v>
      </c>
    </row>
    <row r="306" spans="1:11" s="15" customFormat="1" ht="14.25" customHeight="1">
      <c r="A306" s="32">
        <v>42351</v>
      </c>
      <c r="B306" s="16">
        <v>9</v>
      </c>
      <c r="C306" s="17">
        <v>1200.43</v>
      </c>
      <c r="D306" s="17">
        <v>169.94</v>
      </c>
      <c r="E306" s="17">
        <v>0</v>
      </c>
      <c r="F306" s="17">
        <v>1216.63</v>
      </c>
      <c r="G306" s="17">
        <v>54.84</v>
      </c>
      <c r="H306" s="18">
        <f t="shared" si="16"/>
        <v>1339.99</v>
      </c>
      <c r="I306" s="18">
        <f t="shared" si="17"/>
        <v>1535.57</v>
      </c>
      <c r="J306" s="18">
        <f t="shared" si="18"/>
        <v>1751.42</v>
      </c>
      <c r="K306" s="33">
        <f t="shared" si="19"/>
        <v>2059.7200000000003</v>
      </c>
    </row>
    <row r="307" spans="1:11" s="15" customFormat="1" ht="14.25" customHeight="1">
      <c r="A307" s="32">
        <v>42351</v>
      </c>
      <c r="B307" s="16">
        <v>10</v>
      </c>
      <c r="C307" s="17">
        <v>1582.46</v>
      </c>
      <c r="D307" s="17">
        <v>0</v>
      </c>
      <c r="E307" s="17">
        <v>164.67</v>
      </c>
      <c r="F307" s="17">
        <v>1598.66</v>
      </c>
      <c r="G307" s="17">
        <v>72.07</v>
      </c>
      <c r="H307" s="18">
        <f t="shared" si="16"/>
        <v>1739.25</v>
      </c>
      <c r="I307" s="18">
        <f t="shared" si="17"/>
        <v>1934.83</v>
      </c>
      <c r="J307" s="18">
        <f t="shared" si="18"/>
        <v>2150.68</v>
      </c>
      <c r="K307" s="33">
        <f t="shared" si="19"/>
        <v>2458.98</v>
      </c>
    </row>
    <row r="308" spans="1:11" s="15" customFormat="1" ht="14.25" customHeight="1">
      <c r="A308" s="32">
        <v>42351</v>
      </c>
      <c r="B308" s="16">
        <v>11</v>
      </c>
      <c r="C308" s="17">
        <v>1585.68</v>
      </c>
      <c r="D308" s="17">
        <v>0</v>
      </c>
      <c r="E308" s="17">
        <v>154.83</v>
      </c>
      <c r="F308" s="17">
        <v>1601.88</v>
      </c>
      <c r="G308" s="17">
        <v>72.21</v>
      </c>
      <c r="H308" s="18">
        <f t="shared" si="16"/>
        <v>1742.6100000000001</v>
      </c>
      <c r="I308" s="18">
        <f t="shared" si="17"/>
        <v>1938.19</v>
      </c>
      <c r="J308" s="18">
        <f t="shared" si="18"/>
        <v>2154.04</v>
      </c>
      <c r="K308" s="33">
        <f t="shared" si="19"/>
        <v>2462.34</v>
      </c>
    </row>
    <row r="309" spans="1:11" s="15" customFormat="1" ht="14.25" customHeight="1">
      <c r="A309" s="32">
        <v>42351</v>
      </c>
      <c r="B309" s="16">
        <v>12</v>
      </c>
      <c r="C309" s="17">
        <v>1585.5</v>
      </c>
      <c r="D309" s="17">
        <v>0</v>
      </c>
      <c r="E309" s="17">
        <v>242.2</v>
      </c>
      <c r="F309" s="17">
        <v>1601.7</v>
      </c>
      <c r="G309" s="17">
        <v>72.2</v>
      </c>
      <c r="H309" s="18">
        <f t="shared" si="16"/>
        <v>1742.42</v>
      </c>
      <c r="I309" s="18">
        <f t="shared" si="17"/>
        <v>1938</v>
      </c>
      <c r="J309" s="18">
        <f t="shared" si="18"/>
        <v>2153.85</v>
      </c>
      <c r="K309" s="33">
        <f t="shared" si="19"/>
        <v>2462.15</v>
      </c>
    </row>
    <row r="310" spans="1:11" s="15" customFormat="1" ht="14.25" customHeight="1">
      <c r="A310" s="32">
        <v>42351</v>
      </c>
      <c r="B310" s="16">
        <v>13</v>
      </c>
      <c r="C310" s="17">
        <v>1583.09</v>
      </c>
      <c r="D310" s="17">
        <v>0</v>
      </c>
      <c r="E310" s="17">
        <v>193.51</v>
      </c>
      <c r="F310" s="17">
        <v>1599.29</v>
      </c>
      <c r="G310" s="17">
        <v>72.09</v>
      </c>
      <c r="H310" s="18">
        <f t="shared" si="16"/>
        <v>1739.8999999999999</v>
      </c>
      <c r="I310" s="18">
        <f t="shared" si="17"/>
        <v>1935.4799999999998</v>
      </c>
      <c r="J310" s="18">
        <f t="shared" si="18"/>
        <v>2151.33</v>
      </c>
      <c r="K310" s="33">
        <f t="shared" si="19"/>
        <v>2459.63</v>
      </c>
    </row>
    <row r="311" spans="1:11" s="15" customFormat="1" ht="14.25" customHeight="1">
      <c r="A311" s="32">
        <v>42351</v>
      </c>
      <c r="B311" s="16">
        <v>14</v>
      </c>
      <c r="C311" s="17">
        <v>1414.83</v>
      </c>
      <c r="D311" s="17">
        <v>23.98</v>
      </c>
      <c r="E311" s="17">
        <v>0</v>
      </c>
      <c r="F311" s="17">
        <v>1431.03</v>
      </c>
      <c r="G311" s="17">
        <v>64.51</v>
      </c>
      <c r="H311" s="18">
        <f t="shared" si="16"/>
        <v>1564.06</v>
      </c>
      <c r="I311" s="18">
        <f t="shared" si="17"/>
        <v>1759.6399999999999</v>
      </c>
      <c r="J311" s="18">
        <f t="shared" si="18"/>
        <v>1975.49</v>
      </c>
      <c r="K311" s="33">
        <f t="shared" si="19"/>
        <v>2283.79</v>
      </c>
    </row>
    <row r="312" spans="1:11" s="15" customFormat="1" ht="14.25" customHeight="1">
      <c r="A312" s="32">
        <v>42351</v>
      </c>
      <c r="B312" s="16">
        <v>15</v>
      </c>
      <c r="C312" s="17">
        <v>1578.79</v>
      </c>
      <c r="D312" s="17">
        <v>0</v>
      </c>
      <c r="E312" s="17">
        <v>76.75</v>
      </c>
      <c r="F312" s="17">
        <v>1594.99</v>
      </c>
      <c r="G312" s="17">
        <v>71.9</v>
      </c>
      <c r="H312" s="18">
        <f t="shared" si="16"/>
        <v>1735.41</v>
      </c>
      <c r="I312" s="18">
        <f t="shared" si="17"/>
        <v>1930.99</v>
      </c>
      <c r="J312" s="18">
        <f t="shared" si="18"/>
        <v>2146.84</v>
      </c>
      <c r="K312" s="33">
        <f t="shared" si="19"/>
        <v>2455.1400000000003</v>
      </c>
    </row>
    <row r="313" spans="1:11" s="15" customFormat="1" ht="14.25" customHeight="1">
      <c r="A313" s="32">
        <v>42351</v>
      </c>
      <c r="B313" s="16">
        <v>16</v>
      </c>
      <c r="C313" s="17">
        <v>1593.84</v>
      </c>
      <c r="D313" s="17">
        <v>161.43</v>
      </c>
      <c r="E313" s="17">
        <v>0</v>
      </c>
      <c r="F313" s="17">
        <v>1610.04</v>
      </c>
      <c r="G313" s="17">
        <v>72.58</v>
      </c>
      <c r="H313" s="18">
        <f t="shared" si="16"/>
        <v>1751.1399999999999</v>
      </c>
      <c r="I313" s="18">
        <f t="shared" si="17"/>
        <v>1946.7199999999998</v>
      </c>
      <c r="J313" s="18">
        <f t="shared" si="18"/>
        <v>2162.5699999999997</v>
      </c>
      <c r="K313" s="33">
        <f t="shared" si="19"/>
        <v>2470.87</v>
      </c>
    </row>
    <row r="314" spans="1:11" s="15" customFormat="1" ht="14.25" customHeight="1">
      <c r="A314" s="32">
        <v>42351</v>
      </c>
      <c r="B314" s="16">
        <v>17</v>
      </c>
      <c r="C314" s="17">
        <v>1722.91</v>
      </c>
      <c r="D314" s="17">
        <v>15.73</v>
      </c>
      <c r="E314" s="17">
        <v>0</v>
      </c>
      <c r="F314" s="17">
        <v>1739.11</v>
      </c>
      <c r="G314" s="17">
        <v>78.4</v>
      </c>
      <c r="H314" s="18">
        <f t="shared" si="16"/>
        <v>1886.03</v>
      </c>
      <c r="I314" s="18">
        <f t="shared" si="17"/>
        <v>2081.61</v>
      </c>
      <c r="J314" s="18">
        <f t="shared" si="18"/>
        <v>2297.46</v>
      </c>
      <c r="K314" s="33">
        <f t="shared" si="19"/>
        <v>2605.76</v>
      </c>
    </row>
    <row r="315" spans="1:11" s="15" customFormat="1" ht="14.25" customHeight="1">
      <c r="A315" s="32">
        <v>42351</v>
      </c>
      <c r="B315" s="16">
        <v>18</v>
      </c>
      <c r="C315" s="17">
        <v>1706.51</v>
      </c>
      <c r="D315" s="17">
        <v>6.18</v>
      </c>
      <c r="E315" s="17">
        <v>0</v>
      </c>
      <c r="F315" s="17">
        <v>1722.71</v>
      </c>
      <c r="G315" s="17">
        <v>77.66</v>
      </c>
      <c r="H315" s="18">
        <f t="shared" si="16"/>
        <v>1868.89</v>
      </c>
      <c r="I315" s="18">
        <f t="shared" si="17"/>
        <v>2064.4700000000003</v>
      </c>
      <c r="J315" s="18">
        <f t="shared" si="18"/>
        <v>2280.32</v>
      </c>
      <c r="K315" s="33">
        <f t="shared" si="19"/>
        <v>2588.62</v>
      </c>
    </row>
    <row r="316" spans="1:11" s="15" customFormat="1" ht="14.25" customHeight="1">
      <c r="A316" s="32">
        <v>42351</v>
      </c>
      <c r="B316" s="16">
        <v>19</v>
      </c>
      <c r="C316" s="17">
        <v>1707.03</v>
      </c>
      <c r="D316" s="17">
        <v>5.84</v>
      </c>
      <c r="E316" s="17">
        <v>0</v>
      </c>
      <c r="F316" s="17">
        <v>1723.23</v>
      </c>
      <c r="G316" s="17">
        <v>77.68</v>
      </c>
      <c r="H316" s="18">
        <f t="shared" si="16"/>
        <v>1869.43</v>
      </c>
      <c r="I316" s="18">
        <f t="shared" si="17"/>
        <v>2065.01</v>
      </c>
      <c r="J316" s="18">
        <f t="shared" si="18"/>
        <v>2280.86</v>
      </c>
      <c r="K316" s="33">
        <f t="shared" si="19"/>
        <v>2589.16</v>
      </c>
    </row>
    <row r="317" spans="1:11" s="15" customFormat="1" ht="14.25" customHeight="1">
      <c r="A317" s="32">
        <v>42351</v>
      </c>
      <c r="B317" s="16">
        <v>20</v>
      </c>
      <c r="C317" s="17">
        <v>1703.92</v>
      </c>
      <c r="D317" s="17">
        <v>0</v>
      </c>
      <c r="E317" s="17">
        <v>20.11</v>
      </c>
      <c r="F317" s="17">
        <v>1720.12</v>
      </c>
      <c r="G317" s="17">
        <v>77.54</v>
      </c>
      <c r="H317" s="18">
        <f t="shared" si="16"/>
        <v>1866.1799999999998</v>
      </c>
      <c r="I317" s="18">
        <f t="shared" si="17"/>
        <v>2061.7599999999998</v>
      </c>
      <c r="J317" s="18">
        <f t="shared" si="18"/>
        <v>2277.6099999999997</v>
      </c>
      <c r="K317" s="33">
        <f t="shared" si="19"/>
        <v>2585.91</v>
      </c>
    </row>
    <row r="318" spans="1:11" s="15" customFormat="1" ht="14.25" customHeight="1">
      <c r="A318" s="32">
        <v>42351</v>
      </c>
      <c r="B318" s="16">
        <v>21</v>
      </c>
      <c r="C318" s="17">
        <v>1698.25</v>
      </c>
      <c r="D318" s="17">
        <v>0</v>
      </c>
      <c r="E318" s="17">
        <v>30.57</v>
      </c>
      <c r="F318" s="17">
        <v>1714.45</v>
      </c>
      <c r="G318" s="17">
        <v>77.28</v>
      </c>
      <c r="H318" s="18">
        <f t="shared" si="16"/>
        <v>1860.25</v>
      </c>
      <c r="I318" s="18">
        <f t="shared" si="17"/>
        <v>2055.83</v>
      </c>
      <c r="J318" s="18">
        <f t="shared" si="18"/>
        <v>2271.68</v>
      </c>
      <c r="K318" s="33">
        <f t="shared" si="19"/>
        <v>2579.98</v>
      </c>
    </row>
    <row r="319" spans="1:11" s="15" customFormat="1" ht="14.25" customHeight="1">
      <c r="A319" s="32">
        <v>42351</v>
      </c>
      <c r="B319" s="16">
        <v>22</v>
      </c>
      <c r="C319" s="17">
        <v>1577.15</v>
      </c>
      <c r="D319" s="17">
        <v>15.11</v>
      </c>
      <c r="E319" s="17">
        <v>0</v>
      </c>
      <c r="F319" s="17">
        <v>1593.35</v>
      </c>
      <c r="G319" s="17">
        <v>71.83</v>
      </c>
      <c r="H319" s="18">
        <f t="shared" si="16"/>
        <v>1733.6999999999998</v>
      </c>
      <c r="I319" s="18">
        <f t="shared" si="17"/>
        <v>1929.2799999999997</v>
      </c>
      <c r="J319" s="18">
        <f t="shared" si="18"/>
        <v>2145.1299999999997</v>
      </c>
      <c r="K319" s="33">
        <f t="shared" si="19"/>
        <v>2453.43</v>
      </c>
    </row>
    <row r="320" spans="1:11" s="15" customFormat="1" ht="14.25" customHeight="1">
      <c r="A320" s="32">
        <v>42351</v>
      </c>
      <c r="B320" s="16">
        <v>23</v>
      </c>
      <c r="C320" s="17">
        <v>1174.63</v>
      </c>
      <c r="D320" s="17">
        <v>0</v>
      </c>
      <c r="E320" s="17">
        <v>194.19</v>
      </c>
      <c r="F320" s="17">
        <v>1190.83</v>
      </c>
      <c r="G320" s="17">
        <v>53.68</v>
      </c>
      <c r="H320" s="18">
        <f t="shared" si="16"/>
        <v>1313.03</v>
      </c>
      <c r="I320" s="18">
        <f t="shared" si="17"/>
        <v>1508.61</v>
      </c>
      <c r="J320" s="18">
        <f t="shared" si="18"/>
        <v>1724.46</v>
      </c>
      <c r="K320" s="33">
        <f t="shared" si="19"/>
        <v>2032.76</v>
      </c>
    </row>
    <row r="321" spans="1:11" s="15" customFormat="1" ht="14.25" customHeight="1">
      <c r="A321" s="32">
        <v>42352</v>
      </c>
      <c r="B321" s="16">
        <v>0</v>
      </c>
      <c r="C321" s="17">
        <v>1000.22</v>
      </c>
      <c r="D321" s="17">
        <v>0</v>
      </c>
      <c r="E321" s="17">
        <v>15.25</v>
      </c>
      <c r="F321" s="17">
        <v>1016.42</v>
      </c>
      <c r="G321" s="17">
        <v>45.82</v>
      </c>
      <c r="H321" s="18">
        <f t="shared" si="16"/>
        <v>1130.76</v>
      </c>
      <c r="I321" s="18">
        <f t="shared" si="17"/>
        <v>1326.34</v>
      </c>
      <c r="J321" s="18">
        <f t="shared" si="18"/>
        <v>1542.19</v>
      </c>
      <c r="K321" s="33">
        <f t="shared" si="19"/>
        <v>1850.49</v>
      </c>
    </row>
    <row r="322" spans="1:11" s="15" customFormat="1" ht="14.25" customHeight="1">
      <c r="A322" s="32">
        <v>42352</v>
      </c>
      <c r="B322" s="16">
        <v>1</v>
      </c>
      <c r="C322" s="17">
        <v>945.61</v>
      </c>
      <c r="D322" s="17">
        <v>0</v>
      </c>
      <c r="E322" s="17">
        <v>21.71</v>
      </c>
      <c r="F322" s="17">
        <v>961.81</v>
      </c>
      <c r="G322" s="17">
        <v>43.36</v>
      </c>
      <c r="H322" s="18">
        <f t="shared" si="16"/>
        <v>1073.6899999999998</v>
      </c>
      <c r="I322" s="18">
        <f t="shared" si="17"/>
        <v>1269.27</v>
      </c>
      <c r="J322" s="18">
        <f t="shared" si="18"/>
        <v>1485.12</v>
      </c>
      <c r="K322" s="33">
        <f t="shared" si="19"/>
        <v>1793.42</v>
      </c>
    </row>
    <row r="323" spans="1:11" s="15" customFormat="1" ht="14.25" customHeight="1">
      <c r="A323" s="32">
        <v>42352</v>
      </c>
      <c r="B323" s="16">
        <v>2</v>
      </c>
      <c r="C323" s="17">
        <v>900.77</v>
      </c>
      <c r="D323" s="17">
        <v>0</v>
      </c>
      <c r="E323" s="17">
        <v>45.16</v>
      </c>
      <c r="F323" s="17">
        <v>916.97</v>
      </c>
      <c r="G323" s="17">
        <v>41.34</v>
      </c>
      <c r="H323" s="18">
        <f t="shared" si="16"/>
        <v>1026.83</v>
      </c>
      <c r="I323" s="18">
        <f t="shared" si="17"/>
        <v>1222.41</v>
      </c>
      <c r="J323" s="18">
        <f t="shared" si="18"/>
        <v>1438.26</v>
      </c>
      <c r="K323" s="33">
        <f t="shared" si="19"/>
        <v>1746.56</v>
      </c>
    </row>
    <row r="324" spans="1:11" s="15" customFormat="1" ht="14.25" customHeight="1">
      <c r="A324" s="32">
        <v>42352</v>
      </c>
      <c r="B324" s="16">
        <v>3</v>
      </c>
      <c r="C324" s="17">
        <v>884.56</v>
      </c>
      <c r="D324" s="17">
        <v>0</v>
      </c>
      <c r="E324" s="17">
        <v>44.27</v>
      </c>
      <c r="F324" s="17">
        <v>900.76</v>
      </c>
      <c r="G324" s="17">
        <v>40.6</v>
      </c>
      <c r="H324" s="18">
        <f t="shared" si="16"/>
        <v>1009.88</v>
      </c>
      <c r="I324" s="18">
        <f t="shared" si="17"/>
        <v>1205.46</v>
      </c>
      <c r="J324" s="18">
        <f t="shared" si="18"/>
        <v>1421.31</v>
      </c>
      <c r="K324" s="33">
        <f t="shared" si="19"/>
        <v>1729.6100000000001</v>
      </c>
    </row>
    <row r="325" spans="1:11" s="15" customFormat="1" ht="14.25" customHeight="1">
      <c r="A325" s="32">
        <v>42352</v>
      </c>
      <c r="B325" s="16">
        <v>4</v>
      </c>
      <c r="C325" s="17">
        <v>1149.56</v>
      </c>
      <c r="D325" s="17">
        <v>0</v>
      </c>
      <c r="E325" s="17">
        <v>248.9</v>
      </c>
      <c r="F325" s="17">
        <v>1165.76</v>
      </c>
      <c r="G325" s="17">
        <v>52.55</v>
      </c>
      <c r="H325" s="18">
        <f t="shared" si="16"/>
        <v>1286.83</v>
      </c>
      <c r="I325" s="18">
        <f t="shared" si="17"/>
        <v>1482.4099999999999</v>
      </c>
      <c r="J325" s="18">
        <f t="shared" si="18"/>
        <v>1698.26</v>
      </c>
      <c r="K325" s="33">
        <f t="shared" si="19"/>
        <v>2006.56</v>
      </c>
    </row>
    <row r="326" spans="1:11" s="15" customFormat="1" ht="14.25" customHeight="1">
      <c r="A326" s="32">
        <v>42352</v>
      </c>
      <c r="B326" s="16">
        <v>5</v>
      </c>
      <c r="C326" s="17">
        <v>1159.91</v>
      </c>
      <c r="D326" s="17">
        <v>0</v>
      </c>
      <c r="E326" s="17">
        <v>106.62</v>
      </c>
      <c r="F326" s="17">
        <v>1176.11</v>
      </c>
      <c r="G326" s="17">
        <v>53.02</v>
      </c>
      <c r="H326" s="18">
        <f t="shared" si="16"/>
        <v>1297.6499999999999</v>
      </c>
      <c r="I326" s="18">
        <f t="shared" si="17"/>
        <v>1493.2299999999998</v>
      </c>
      <c r="J326" s="18">
        <f t="shared" si="18"/>
        <v>1709.08</v>
      </c>
      <c r="K326" s="33">
        <f t="shared" si="19"/>
        <v>2017.3799999999999</v>
      </c>
    </row>
    <row r="327" spans="1:11" s="15" customFormat="1" ht="14.25" customHeight="1">
      <c r="A327" s="32">
        <v>42352</v>
      </c>
      <c r="B327" s="16">
        <v>6</v>
      </c>
      <c r="C327" s="17">
        <v>1012.73</v>
      </c>
      <c r="D327" s="17">
        <v>273.49</v>
      </c>
      <c r="E327" s="17">
        <v>0</v>
      </c>
      <c r="F327" s="17">
        <v>1028.93</v>
      </c>
      <c r="G327" s="17">
        <v>46.38</v>
      </c>
      <c r="H327" s="18">
        <f t="shared" si="16"/>
        <v>1143.8300000000002</v>
      </c>
      <c r="I327" s="18">
        <f t="shared" si="17"/>
        <v>1339.41</v>
      </c>
      <c r="J327" s="18">
        <f t="shared" si="18"/>
        <v>1555.2600000000002</v>
      </c>
      <c r="K327" s="33">
        <f t="shared" si="19"/>
        <v>1863.5600000000002</v>
      </c>
    </row>
    <row r="328" spans="1:11" s="15" customFormat="1" ht="14.25" customHeight="1">
      <c r="A328" s="32">
        <v>42352</v>
      </c>
      <c r="B328" s="16">
        <v>7</v>
      </c>
      <c r="C328" s="17">
        <v>1241.43</v>
      </c>
      <c r="D328" s="17">
        <v>351.19</v>
      </c>
      <c r="E328" s="17">
        <v>0</v>
      </c>
      <c r="F328" s="17">
        <v>1257.63</v>
      </c>
      <c r="G328" s="17">
        <v>56.69</v>
      </c>
      <c r="H328" s="18">
        <f t="shared" si="16"/>
        <v>1382.8400000000001</v>
      </c>
      <c r="I328" s="18">
        <f t="shared" si="17"/>
        <v>1578.42</v>
      </c>
      <c r="J328" s="18">
        <f t="shared" si="18"/>
        <v>1794.2700000000002</v>
      </c>
      <c r="K328" s="33">
        <f t="shared" si="19"/>
        <v>2102.57</v>
      </c>
    </row>
    <row r="329" spans="1:11" s="15" customFormat="1" ht="14.25" customHeight="1">
      <c r="A329" s="32">
        <v>42352</v>
      </c>
      <c r="B329" s="16">
        <v>8</v>
      </c>
      <c r="C329" s="17">
        <v>1538.11</v>
      </c>
      <c r="D329" s="17">
        <v>69.73</v>
      </c>
      <c r="E329" s="17">
        <v>0</v>
      </c>
      <c r="F329" s="17">
        <v>1554.31</v>
      </c>
      <c r="G329" s="17">
        <v>70.07</v>
      </c>
      <c r="H329" s="18">
        <f t="shared" si="16"/>
        <v>1692.8999999999999</v>
      </c>
      <c r="I329" s="18">
        <f t="shared" si="17"/>
        <v>1888.4799999999998</v>
      </c>
      <c r="J329" s="18">
        <f t="shared" si="18"/>
        <v>2104.33</v>
      </c>
      <c r="K329" s="33">
        <f t="shared" si="19"/>
        <v>2412.63</v>
      </c>
    </row>
    <row r="330" spans="1:11" s="15" customFormat="1" ht="14.25" customHeight="1">
      <c r="A330" s="32">
        <v>42352</v>
      </c>
      <c r="B330" s="16">
        <v>9</v>
      </c>
      <c r="C330" s="17">
        <v>1586.74</v>
      </c>
      <c r="D330" s="17">
        <v>23.39</v>
      </c>
      <c r="E330" s="17">
        <v>0</v>
      </c>
      <c r="F330" s="17">
        <v>1602.94</v>
      </c>
      <c r="G330" s="17">
        <v>72.26</v>
      </c>
      <c r="H330" s="18">
        <f aca="true" t="shared" si="20" ref="H330:H393">SUM($F330,$G330,N$5,N$7)</f>
        <v>1743.72</v>
      </c>
      <c r="I330" s="18">
        <f aca="true" t="shared" si="21" ref="I330:I393">SUM($F330,$G330,O$5,O$7)</f>
        <v>1939.3</v>
      </c>
      <c r="J330" s="18">
        <f aca="true" t="shared" si="22" ref="J330:J393">SUM($F330,$G330,P$5,P$7)</f>
        <v>2155.15</v>
      </c>
      <c r="K330" s="33">
        <f aca="true" t="shared" si="23" ref="K330:K393">SUM($F330,$G330,Q$5,Q$7)</f>
        <v>2463.45</v>
      </c>
    </row>
    <row r="331" spans="1:11" s="15" customFormat="1" ht="14.25" customHeight="1">
      <c r="A331" s="32">
        <v>42352</v>
      </c>
      <c r="B331" s="16">
        <v>10</v>
      </c>
      <c r="C331" s="17">
        <v>1597.4</v>
      </c>
      <c r="D331" s="17">
        <v>5.56</v>
      </c>
      <c r="E331" s="17">
        <v>0</v>
      </c>
      <c r="F331" s="17">
        <v>1613.6</v>
      </c>
      <c r="G331" s="17">
        <v>72.74</v>
      </c>
      <c r="H331" s="18">
        <f t="shared" si="20"/>
        <v>1754.86</v>
      </c>
      <c r="I331" s="18">
        <f t="shared" si="21"/>
        <v>1950.4399999999998</v>
      </c>
      <c r="J331" s="18">
        <f t="shared" si="22"/>
        <v>2166.29</v>
      </c>
      <c r="K331" s="33">
        <f t="shared" si="23"/>
        <v>2474.59</v>
      </c>
    </row>
    <row r="332" spans="1:11" s="15" customFormat="1" ht="14.25" customHeight="1">
      <c r="A332" s="32">
        <v>42352</v>
      </c>
      <c r="B332" s="16">
        <v>11</v>
      </c>
      <c r="C332" s="17">
        <v>1593.46</v>
      </c>
      <c r="D332" s="17">
        <v>0</v>
      </c>
      <c r="E332" s="17">
        <v>16.17</v>
      </c>
      <c r="F332" s="17">
        <v>1609.66</v>
      </c>
      <c r="G332" s="17">
        <v>72.56</v>
      </c>
      <c r="H332" s="18">
        <f t="shared" si="20"/>
        <v>1750.74</v>
      </c>
      <c r="I332" s="18">
        <f t="shared" si="21"/>
        <v>1946.32</v>
      </c>
      <c r="J332" s="18">
        <f t="shared" si="22"/>
        <v>2162.17</v>
      </c>
      <c r="K332" s="33">
        <f t="shared" si="23"/>
        <v>2470.4700000000003</v>
      </c>
    </row>
    <row r="333" spans="1:11" s="15" customFormat="1" ht="14.25" customHeight="1">
      <c r="A333" s="32">
        <v>42352</v>
      </c>
      <c r="B333" s="16">
        <v>12</v>
      </c>
      <c r="C333" s="17">
        <v>1576.9</v>
      </c>
      <c r="D333" s="17">
        <v>0</v>
      </c>
      <c r="E333" s="17">
        <v>38.21</v>
      </c>
      <c r="F333" s="17">
        <v>1593.1</v>
      </c>
      <c r="G333" s="17">
        <v>71.81</v>
      </c>
      <c r="H333" s="18">
        <f t="shared" si="20"/>
        <v>1733.4299999999998</v>
      </c>
      <c r="I333" s="18">
        <f t="shared" si="21"/>
        <v>1929.0099999999998</v>
      </c>
      <c r="J333" s="18">
        <f t="shared" si="22"/>
        <v>2144.8599999999997</v>
      </c>
      <c r="K333" s="33">
        <f t="shared" si="23"/>
        <v>2453.16</v>
      </c>
    </row>
    <row r="334" spans="1:11" s="15" customFormat="1" ht="14.25" customHeight="1">
      <c r="A334" s="32">
        <v>42352</v>
      </c>
      <c r="B334" s="16">
        <v>13</v>
      </c>
      <c r="C334" s="17">
        <v>1574.12</v>
      </c>
      <c r="D334" s="17">
        <v>0</v>
      </c>
      <c r="E334" s="17">
        <v>35.99</v>
      </c>
      <c r="F334" s="17">
        <v>1590.32</v>
      </c>
      <c r="G334" s="17">
        <v>71.69</v>
      </c>
      <c r="H334" s="18">
        <f t="shared" si="20"/>
        <v>1730.53</v>
      </c>
      <c r="I334" s="18">
        <f t="shared" si="21"/>
        <v>1926.11</v>
      </c>
      <c r="J334" s="18">
        <f t="shared" si="22"/>
        <v>2141.96</v>
      </c>
      <c r="K334" s="33">
        <f t="shared" si="23"/>
        <v>2450.26</v>
      </c>
    </row>
    <row r="335" spans="1:11" s="15" customFormat="1" ht="14.25" customHeight="1">
      <c r="A335" s="32">
        <v>42352</v>
      </c>
      <c r="B335" s="16">
        <v>14</v>
      </c>
      <c r="C335" s="17">
        <v>1553.12</v>
      </c>
      <c r="D335" s="17">
        <v>49.16</v>
      </c>
      <c r="E335" s="17">
        <v>0</v>
      </c>
      <c r="F335" s="17">
        <v>1569.32</v>
      </c>
      <c r="G335" s="17">
        <v>70.74</v>
      </c>
      <c r="H335" s="18">
        <f t="shared" si="20"/>
        <v>1708.58</v>
      </c>
      <c r="I335" s="18">
        <f t="shared" si="21"/>
        <v>1904.1599999999999</v>
      </c>
      <c r="J335" s="18">
        <f t="shared" si="22"/>
        <v>2120.0099999999998</v>
      </c>
      <c r="K335" s="33">
        <f t="shared" si="23"/>
        <v>2428.31</v>
      </c>
    </row>
    <row r="336" spans="1:11" s="15" customFormat="1" ht="14.25" customHeight="1">
      <c r="A336" s="32">
        <v>42352</v>
      </c>
      <c r="B336" s="16">
        <v>15</v>
      </c>
      <c r="C336" s="17">
        <v>1549.32</v>
      </c>
      <c r="D336" s="17">
        <v>762.72</v>
      </c>
      <c r="E336" s="17">
        <v>0</v>
      </c>
      <c r="F336" s="17">
        <v>1565.52</v>
      </c>
      <c r="G336" s="17">
        <v>70.57</v>
      </c>
      <c r="H336" s="18">
        <f t="shared" si="20"/>
        <v>1704.61</v>
      </c>
      <c r="I336" s="18">
        <f t="shared" si="21"/>
        <v>1900.1899999999998</v>
      </c>
      <c r="J336" s="18">
        <f t="shared" si="22"/>
        <v>2116.04</v>
      </c>
      <c r="K336" s="33">
        <f t="shared" si="23"/>
        <v>2424.34</v>
      </c>
    </row>
    <row r="337" spans="1:11" s="15" customFormat="1" ht="14.25" customHeight="1">
      <c r="A337" s="32">
        <v>42352</v>
      </c>
      <c r="B337" s="16">
        <v>16</v>
      </c>
      <c r="C337" s="17">
        <v>1596.64</v>
      </c>
      <c r="D337" s="17">
        <v>142.79</v>
      </c>
      <c r="E337" s="17">
        <v>0</v>
      </c>
      <c r="F337" s="17">
        <v>1612.84</v>
      </c>
      <c r="G337" s="17">
        <v>72.7</v>
      </c>
      <c r="H337" s="18">
        <f t="shared" si="20"/>
        <v>1754.06</v>
      </c>
      <c r="I337" s="18">
        <f t="shared" si="21"/>
        <v>1949.6399999999999</v>
      </c>
      <c r="J337" s="18">
        <f t="shared" si="22"/>
        <v>2165.49</v>
      </c>
      <c r="K337" s="33">
        <f t="shared" si="23"/>
        <v>2473.79</v>
      </c>
    </row>
    <row r="338" spans="1:11" s="15" customFormat="1" ht="14.25" customHeight="1">
      <c r="A338" s="32">
        <v>42352</v>
      </c>
      <c r="B338" s="16">
        <v>17</v>
      </c>
      <c r="C338" s="17">
        <v>1628.51</v>
      </c>
      <c r="D338" s="17">
        <v>117.32</v>
      </c>
      <c r="E338" s="17">
        <v>0</v>
      </c>
      <c r="F338" s="17">
        <v>1644.71</v>
      </c>
      <c r="G338" s="17">
        <v>74.14</v>
      </c>
      <c r="H338" s="18">
        <f t="shared" si="20"/>
        <v>1787.3700000000001</v>
      </c>
      <c r="I338" s="18">
        <f t="shared" si="21"/>
        <v>1982.95</v>
      </c>
      <c r="J338" s="18">
        <f t="shared" si="22"/>
        <v>2198.8</v>
      </c>
      <c r="K338" s="33">
        <f t="shared" si="23"/>
        <v>2507.1000000000004</v>
      </c>
    </row>
    <row r="339" spans="1:11" s="15" customFormat="1" ht="14.25" customHeight="1">
      <c r="A339" s="32">
        <v>42352</v>
      </c>
      <c r="B339" s="16">
        <v>18</v>
      </c>
      <c r="C339" s="17">
        <v>1626.33</v>
      </c>
      <c r="D339" s="17">
        <v>107.69</v>
      </c>
      <c r="E339" s="17">
        <v>0</v>
      </c>
      <c r="F339" s="17">
        <v>1642.53</v>
      </c>
      <c r="G339" s="17">
        <v>74.04</v>
      </c>
      <c r="H339" s="18">
        <f t="shared" si="20"/>
        <v>1785.09</v>
      </c>
      <c r="I339" s="18">
        <f t="shared" si="21"/>
        <v>1980.6699999999998</v>
      </c>
      <c r="J339" s="18">
        <f t="shared" si="22"/>
        <v>2196.52</v>
      </c>
      <c r="K339" s="33">
        <f t="shared" si="23"/>
        <v>2504.8199999999997</v>
      </c>
    </row>
    <row r="340" spans="1:11" s="15" customFormat="1" ht="14.25" customHeight="1">
      <c r="A340" s="32">
        <v>42352</v>
      </c>
      <c r="B340" s="16">
        <v>19</v>
      </c>
      <c r="C340" s="17">
        <v>1643.26</v>
      </c>
      <c r="D340" s="17">
        <v>91.98</v>
      </c>
      <c r="E340" s="17">
        <v>0</v>
      </c>
      <c r="F340" s="17">
        <v>1659.46</v>
      </c>
      <c r="G340" s="17">
        <v>74.81</v>
      </c>
      <c r="H340" s="18">
        <f t="shared" si="20"/>
        <v>1802.79</v>
      </c>
      <c r="I340" s="18">
        <f t="shared" si="21"/>
        <v>1998.37</v>
      </c>
      <c r="J340" s="18">
        <f t="shared" si="22"/>
        <v>2214.22</v>
      </c>
      <c r="K340" s="33">
        <f t="shared" si="23"/>
        <v>2522.52</v>
      </c>
    </row>
    <row r="341" spans="1:11" s="15" customFormat="1" ht="14.25" customHeight="1">
      <c r="A341" s="32">
        <v>42352</v>
      </c>
      <c r="B341" s="16">
        <v>20</v>
      </c>
      <c r="C341" s="17">
        <v>1617.6</v>
      </c>
      <c r="D341" s="17">
        <v>252.55</v>
      </c>
      <c r="E341" s="17">
        <v>0</v>
      </c>
      <c r="F341" s="17">
        <v>1633.8</v>
      </c>
      <c r="G341" s="17">
        <v>73.65</v>
      </c>
      <c r="H341" s="18">
        <f t="shared" si="20"/>
        <v>1775.97</v>
      </c>
      <c r="I341" s="18">
        <f t="shared" si="21"/>
        <v>1971.55</v>
      </c>
      <c r="J341" s="18">
        <f t="shared" si="22"/>
        <v>2187.4</v>
      </c>
      <c r="K341" s="33">
        <f t="shared" si="23"/>
        <v>2495.7</v>
      </c>
    </row>
    <row r="342" spans="1:11" s="15" customFormat="1" ht="14.25" customHeight="1">
      <c r="A342" s="32">
        <v>42352</v>
      </c>
      <c r="B342" s="16">
        <v>21</v>
      </c>
      <c r="C342" s="17">
        <v>1651.92</v>
      </c>
      <c r="D342" s="17">
        <v>40.79</v>
      </c>
      <c r="E342" s="17">
        <v>0</v>
      </c>
      <c r="F342" s="17">
        <v>1668.12</v>
      </c>
      <c r="G342" s="17">
        <v>75.2</v>
      </c>
      <c r="H342" s="18">
        <f t="shared" si="20"/>
        <v>1811.84</v>
      </c>
      <c r="I342" s="18">
        <f t="shared" si="21"/>
        <v>2007.4199999999998</v>
      </c>
      <c r="J342" s="18">
        <f t="shared" si="22"/>
        <v>2223.27</v>
      </c>
      <c r="K342" s="33">
        <f t="shared" si="23"/>
        <v>2531.5699999999997</v>
      </c>
    </row>
    <row r="343" spans="1:11" s="15" customFormat="1" ht="14.25" customHeight="1">
      <c r="A343" s="32">
        <v>42352</v>
      </c>
      <c r="B343" s="16">
        <v>22</v>
      </c>
      <c r="C343" s="17">
        <v>1577.91</v>
      </c>
      <c r="D343" s="17">
        <v>120.48</v>
      </c>
      <c r="E343" s="17">
        <v>0</v>
      </c>
      <c r="F343" s="17">
        <v>1594.11</v>
      </c>
      <c r="G343" s="17">
        <v>71.86</v>
      </c>
      <c r="H343" s="18">
        <f t="shared" si="20"/>
        <v>1734.4899999999998</v>
      </c>
      <c r="I343" s="18">
        <f t="shared" si="21"/>
        <v>1930.0699999999997</v>
      </c>
      <c r="J343" s="18">
        <f t="shared" si="22"/>
        <v>2145.9199999999996</v>
      </c>
      <c r="K343" s="33">
        <f t="shared" si="23"/>
        <v>2454.22</v>
      </c>
    </row>
    <row r="344" spans="1:11" s="15" customFormat="1" ht="14.25" customHeight="1">
      <c r="A344" s="32">
        <v>42352</v>
      </c>
      <c r="B344" s="16">
        <v>23</v>
      </c>
      <c r="C344" s="17">
        <v>1167.26</v>
      </c>
      <c r="D344" s="17">
        <v>448.76</v>
      </c>
      <c r="E344" s="17">
        <v>0</v>
      </c>
      <c r="F344" s="17">
        <v>1183.46</v>
      </c>
      <c r="G344" s="17">
        <v>53.35</v>
      </c>
      <c r="H344" s="18">
        <f t="shared" si="20"/>
        <v>1305.33</v>
      </c>
      <c r="I344" s="18">
        <f t="shared" si="21"/>
        <v>1500.9099999999999</v>
      </c>
      <c r="J344" s="18">
        <f t="shared" si="22"/>
        <v>1716.76</v>
      </c>
      <c r="K344" s="33">
        <f t="shared" si="23"/>
        <v>2025.06</v>
      </c>
    </row>
    <row r="345" spans="1:11" s="15" customFormat="1" ht="14.25" customHeight="1">
      <c r="A345" s="32">
        <v>42353</v>
      </c>
      <c r="B345" s="16">
        <v>0</v>
      </c>
      <c r="C345" s="17">
        <v>1156.28</v>
      </c>
      <c r="D345" s="17">
        <v>0</v>
      </c>
      <c r="E345" s="17">
        <v>267.95</v>
      </c>
      <c r="F345" s="17">
        <v>1172.48</v>
      </c>
      <c r="G345" s="17">
        <v>52.85</v>
      </c>
      <c r="H345" s="18">
        <f t="shared" si="20"/>
        <v>1293.85</v>
      </c>
      <c r="I345" s="18">
        <f t="shared" si="21"/>
        <v>1489.4299999999998</v>
      </c>
      <c r="J345" s="18">
        <f t="shared" si="22"/>
        <v>1705.28</v>
      </c>
      <c r="K345" s="33">
        <f t="shared" si="23"/>
        <v>2013.58</v>
      </c>
    </row>
    <row r="346" spans="1:11" s="15" customFormat="1" ht="14.25" customHeight="1">
      <c r="A346" s="32">
        <v>42353</v>
      </c>
      <c r="B346" s="16">
        <v>1</v>
      </c>
      <c r="C346" s="17">
        <v>945.62</v>
      </c>
      <c r="D346" s="17">
        <v>0</v>
      </c>
      <c r="E346" s="17">
        <v>304.94</v>
      </c>
      <c r="F346" s="17">
        <v>961.82</v>
      </c>
      <c r="G346" s="17">
        <v>43.36</v>
      </c>
      <c r="H346" s="18">
        <f t="shared" si="20"/>
        <v>1073.7</v>
      </c>
      <c r="I346" s="18">
        <f t="shared" si="21"/>
        <v>1269.28</v>
      </c>
      <c r="J346" s="18">
        <f t="shared" si="22"/>
        <v>1485.13</v>
      </c>
      <c r="K346" s="33">
        <f t="shared" si="23"/>
        <v>1793.43</v>
      </c>
    </row>
    <row r="347" spans="1:11" s="15" customFormat="1" ht="14.25" customHeight="1">
      <c r="A347" s="32">
        <v>42353</v>
      </c>
      <c r="B347" s="16">
        <v>2</v>
      </c>
      <c r="C347" s="17">
        <v>909.87</v>
      </c>
      <c r="D347" s="17">
        <v>0</v>
      </c>
      <c r="E347" s="17">
        <v>10.15</v>
      </c>
      <c r="F347" s="17">
        <v>926.07</v>
      </c>
      <c r="G347" s="17">
        <v>41.75</v>
      </c>
      <c r="H347" s="18">
        <f t="shared" si="20"/>
        <v>1036.34</v>
      </c>
      <c r="I347" s="18">
        <f t="shared" si="21"/>
        <v>1231.92</v>
      </c>
      <c r="J347" s="18">
        <f t="shared" si="22"/>
        <v>1447.77</v>
      </c>
      <c r="K347" s="33">
        <f t="shared" si="23"/>
        <v>1756.0700000000002</v>
      </c>
    </row>
    <row r="348" spans="1:11" s="15" customFormat="1" ht="14.25" customHeight="1">
      <c r="A348" s="32">
        <v>42353</v>
      </c>
      <c r="B348" s="16">
        <v>3</v>
      </c>
      <c r="C348" s="17">
        <v>906.95</v>
      </c>
      <c r="D348" s="17">
        <v>3.74</v>
      </c>
      <c r="E348" s="17">
        <v>0</v>
      </c>
      <c r="F348" s="17">
        <v>923.15</v>
      </c>
      <c r="G348" s="17">
        <v>41.61</v>
      </c>
      <c r="H348" s="18">
        <f t="shared" si="20"/>
        <v>1033.28</v>
      </c>
      <c r="I348" s="18">
        <f t="shared" si="21"/>
        <v>1228.86</v>
      </c>
      <c r="J348" s="18">
        <f t="shared" si="22"/>
        <v>1444.71</v>
      </c>
      <c r="K348" s="33">
        <f t="shared" si="23"/>
        <v>1753.01</v>
      </c>
    </row>
    <row r="349" spans="1:11" s="15" customFormat="1" ht="14.25" customHeight="1">
      <c r="A349" s="32">
        <v>42353</v>
      </c>
      <c r="B349" s="16">
        <v>4</v>
      </c>
      <c r="C349" s="17">
        <v>1153.19</v>
      </c>
      <c r="D349" s="17">
        <v>0</v>
      </c>
      <c r="E349" s="17">
        <v>376.62</v>
      </c>
      <c r="F349" s="17">
        <v>1169.39</v>
      </c>
      <c r="G349" s="17">
        <v>52.71</v>
      </c>
      <c r="H349" s="18">
        <f t="shared" si="20"/>
        <v>1290.6200000000001</v>
      </c>
      <c r="I349" s="18">
        <f t="shared" si="21"/>
        <v>1486.2</v>
      </c>
      <c r="J349" s="18">
        <f t="shared" si="22"/>
        <v>1702.0500000000002</v>
      </c>
      <c r="K349" s="33">
        <f t="shared" si="23"/>
        <v>2010.3500000000001</v>
      </c>
    </row>
    <row r="350" spans="1:11" s="15" customFormat="1" ht="14.25" customHeight="1">
      <c r="A350" s="32">
        <v>42353</v>
      </c>
      <c r="B350" s="16">
        <v>5</v>
      </c>
      <c r="C350" s="17">
        <v>1542.53</v>
      </c>
      <c r="D350" s="17">
        <v>127.24</v>
      </c>
      <c r="E350" s="17">
        <v>0</v>
      </c>
      <c r="F350" s="17">
        <v>1558.73</v>
      </c>
      <c r="G350" s="17">
        <v>70.27</v>
      </c>
      <c r="H350" s="18">
        <f t="shared" si="20"/>
        <v>1697.52</v>
      </c>
      <c r="I350" s="18">
        <f t="shared" si="21"/>
        <v>1893.1</v>
      </c>
      <c r="J350" s="18">
        <f t="shared" si="22"/>
        <v>2108.95</v>
      </c>
      <c r="K350" s="33">
        <f t="shared" si="23"/>
        <v>2417.25</v>
      </c>
    </row>
    <row r="351" spans="1:11" s="15" customFormat="1" ht="14.25" customHeight="1">
      <c r="A351" s="32">
        <v>42353</v>
      </c>
      <c r="B351" s="16">
        <v>6</v>
      </c>
      <c r="C351" s="17">
        <v>1551.64</v>
      </c>
      <c r="D351" s="17">
        <v>134.42</v>
      </c>
      <c r="E351" s="17">
        <v>0</v>
      </c>
      <c r="F351" s="17">
        <v>1567.84</v>
      </c>
      <c r="G351" s="17">
        <v>70.68</v>
      </c>
      <c r="H351" s="18">
        <f t="shared" si="20"/>
        <v>1707.04</v>
      </c>
      <c r="I351" s="18">
        <f t="shared" si="21"/>
        <v>1902.62</v>
      </c>
      <c r="J351" s="18">
        <f t="shared" si="22"/>
        <v>2118.47</v>
      </c>
      <c r="K351" s="33">
        <f t="shared" si="23"/>
        <v>2426.77</v>
      </c>
    </row>
    <row r="352" spans="1:11" s="15" customFormat="1" ht="14.25" customHeight="1">
      <c r="A352" s="32">
        <v>42353</v>
      </c>
      <c r="B352" s="16">
        <v>7</v>
      </c>
      <c r="C352" s="17">
        <v>1680.35</v>
      </c>
      <c r="D352" s="17">
        <v>5.24</v>
      </c>
      <c r="E352" s="17">
        <v>0</v>
      </c>
      <c r="F352" s="17">
        <v>1696.55</v>
      </c>
      <c r="G352" s="17">
        <v>76.48</v>
      </c>
      <c r="H352" s="18">
        <f t="shared" si="20"/>
        <v>1841.55</v>
      </c>
      <c r="I352" s="18">
        <f t="shared" si="21"/>
        <v>2037.1299999999999</v>
      </c>
      <c r="J352" s="18">
        <f t="shared" si="22"/>
        <v>2252.98</v>
      </c>
      <c r="K352" s="33">
        <f t="shared" si="23"/>
        <v>2561.2799999999997</v>
      </c>
    </row>
    <row r="353" spans="1:11" s="15" customFormat="1" ht="14.25" customHeight="1">
      <c r="A353" s="32">
        <v>42353</v>
      </c>
      <c r="B353" s="16">
        <v>8</v>
      </c>
      <c r="C353" s="17">
        <v>1702.92</v>
      </c>
      <c r="D353" s="17">
        <v>10.29</v>
      </c>
      <c r="E353" s="17">
        <v>0</v>
      </c>
      <c r="F353" s="17">
        <v>1719.12</v>
      </c>
      <c r="G353" s="17">
        <v>77.5</v>
      </c>
      <c r="H353" s="18">
        <f t="shared" si="20"/>
        <v>1865.1399999999999</v>
      </c>
      <c r="I353" s="18">
        <f t="shared" si="21"/>
        <v>2060.72</v>
      </c>
      <c r="J353" s="18">
        <f t="shared" si="22"/>
        <v>2276.5699999999997</v>
      </c>
      <c r="K353" s="33">
        <f t="shared" si="23"/>
        <v>2584.87</v>
      </c>
    </row>
    <row r="354" spans="1:11" s="15" customFormat="1" ht="14.25" customHeight="1">
      <c r="A354" s="32">
        <v>42353</v>
      </c>
      <c r="B354" s="16">
        <v>9</v>
      </c>
      <c r="C354" s="17">
        <v>1711.31</v>
      </c>
      <c r="D354" s="17">
        <v>0</v>
      </c>
      <c r="E354" s="17">
        <v>0.64</v>
      </c>
      <c r="F354" s="17">
        <v>1727.51</v>
      </c>
      <c r="G354" s="17">
        <v>77.87</v>
      </c>
      <c r="H354" s="18">
        <f t="shared" si="20"/>
        <v>1873.9</v>
      </c>
      <c r="I354" s="18">
        <f t="shared" si="21"/>
        <v>2069.48</v>
      </c>
      <c r="J354" s="18">
        <f t="shared" si="22"/>
        <v>2285.33</v>
      </c>
      <c r="K354" s="33">
        <f t="shared" si="23"/>
        <v>2593.63</v>
      </c>
    </row>
    <row r="355" spans="1:11" s="15" customFormat="1" ht="14.25" customHeight="1">
      <c r="A355" s="32">
        <v>42353</v>
      </c>
      <c r="B355" s="16">
        <v>10</v>
      </c>
      <c r="C355" s="17">
        <v>1713.9</v>
      </c>
      <c r="D355" s="17">
        <v>0</v>
      </c>
      <c r="E355" s="17">
        <v>119.39</v>
      </c>
      <c r="F355" s="17">
        <v>1730.1</v>
      </c>
      <c r="G355" s="17">
        <v>77.99</v>
      </c>
      <c r="H355" s="18">
        <f t="shared" si="20"/>
        <v>1876.61</v>
      </c>
      <c r="I355" s="18">
        <f t="shared" si="21"/>
        <v>2072.19</v>
      </c>
      <c r="J355" s="18">
        <f t="shared" si="22"/>
        <v>2288.04</v>
      </c>
      <c r="K355" s="33">
        <f t="shared" si="23"/>
        <v>2596.34</v>
      </c>
    </row>
    <row r="356" spans="1:11" s="15" customFormat="1" ht="14.25" customHeight="1">
      <c r="A356" s="32">
        <v>42353</v>
      </c>
      <c r="B356" s="16">
        <v>11</v>
      </c>
      <c r="C356" s="17">
        <v>1712.56</v>
      </c>
      <c r="D356" s="17">
        <v>14</v>
      </c>
      <c r="E356" s="17">
        <v>0</v>
      </c>
      <c r="F356" s="17">
        <v>1728.76</v>
      </c>
      <c r="G356" s="17">
        <v>77.93</v>
      </c>
      <c r="H356" s="18">
        <f t="shared" si="20"/>
        <v>1875.21</v>
      </c>
      <c r="I356" s="18">
        <f t="shared" si="21"/>
        <v>2070.79</v>
      </c>
      <c r="J356" s="18">
        <f t="shared" si="22"/>
        <v>2286.64</v>
      </c>
      <c r="K356" s="33">
        <f t="shared" si="23"/>
        <v>2594.94</v>
      </c>
    </row>
    <row r="357" spans="1:11" s="15" customFormat="1" ht="14.25" customHeight="1">
      <c r="A357" s="32">
        <v>42353</v>
      </c>
      <c r="B357" s="16">
        <v>12</v>
      </c>
      <c r="C357" s="17">
        <v>1709.55</v>
      </c>
      <c r="D357" s="17">
        <v>0</v>
      </c>
      <c r="E357" s="17">
        <v>16.83</v>
      </c>
      <c r="F357" s="17">
        <v>1725.75</v>
      </c>
      <c r="G357" s="17">
        <v>77.79</v>
      </c>
      <c r="H357" s="18">
        <f t="shared" si="20"/>
        <v>1872.06</v>
      </c>
      <c r="I357" s="18">
        <f t="shared" si="21"/>
        <v>2067.64</v>
      </c>
      <c r="J357" s="18">
        <f t="shared" si="22"/>
        <v>2283.49</v>
      </c>
      <c r="K357" s="33">
        <f t="shared" si="23"/>
        <v>2591.79</v>
      </c>
    </row>
    <row r="358" spans="1:11" s="15" customFormat="1" ht="14.25" customHeight="1">
      <c r="A358" s="32">
        <v>42353</v>
      </c>
      <c r="B358" s="16">
        <v>13</v>
      </c>
      <c r="C358" s="17">
        <v>1707.95</v>
      </c>
      <c r="D358" s="17">
        <v>238.39</v>
      </c>
      <c r="E358" s="17">
        <v>0</v>
      </c>
      <c r="F358" s="17">
        <v>1724.15</v>
      </c>
      <c r="G358" s="17">
        <v>77.72</v>
      </c>
      <c r="H358" s="18">
        <f t="shared" si="20"/>
        <v>1870.39</v>
      </c>
      <c r="I358" s="18">
        <f t="shared" si="21"/>
        <v>2065.9700000000003</v>
      </c>
      <c r="J358" s="18">
        <f t="shared" si="22"/>
        <v>2281.82</v>
      </c>
      <c r="K358" s="33">
        <f t="shared" si="23"/>
        <v>2590.12</v>
      </c>
    </row>
    <row r="359" spans="1:11" s="15" customFormat="1" ht="14.25" customHeight="1">
      <c r="A359" s="32">
        <v>42353</v>
      </c>
      <c r="B359" s="16">
        <v>14</v>
      </c>
      <c r="C359" s="17">
        <v>1705.44</v>
      </c>
      <c r="D359" s="17">
        <v>240.19</v>
      </c>
      <c r="E359" s="17">
        <v>0</v>
      </c>
      <c r="F359" s="17">
        <v>1721.64</v>
      </c>
      <c r="G359" s="17">
        <v>77.61</v>
      </c>
      <c r="H359" s="18">
        <f t="shared" si="20"/>
        <v>1867.77</v>
      </c>
      <c r="I359" s="18">
        <f t="shared" si="21"/>
        <v>2063.35</v>
      </c>
      <c r="J359" s="18">
        <f t="shared" si="22"/>
        <v>2279.2</v>
      </c>
      <c r="K359" s="33">
        <f t="shared" si="23"/>
        <v>2587.5</v>
      </c>
    </row>
    <row r="360" spans="1:11" s="15" customFormat="1" ht="14.25" customHeight="1">
      <c r="A360" s="32">
        <v>42353</v>
      </c>
      <c r="B360" s="16">
        <v>15</v>
      </c>
      <c r="C360" s="17">
        <v>1823.22</v>
      </c>
      <c r="D360" s="17">
        <v>288.34</v>
      </c>
      <c r="E360" s="17">
        <v>0</v>
      </c>
      <c r="F360" s="17">
        <v>1839.42</v>
      </c>
      <c r="G360" s="17">
        <v>82.92</v>
      </c>
      <c r="H360" s="18">
        <f t="shared" si="20"/>
        <v>1990.8600000000001</v>
      </c>
      <c r="I360" s="18">
        <f t="shared" si="21"/>
        <v>2186.44</v>
      </c>
      <c r="J360" s="18">
        <f t="shared" si="22"/>
        <v>2402.29</v>
      </c>
      <c r="K360" s="33">
        <f t="shared" si="23"/>
        <v>2710.59</v>
      </c>
    </row>
    <row r="361" spans="1:11" s="15" customFormat="1" ht="14.25" customHeight="1">
      <c r="A361" s="32">
        <v>42353</v>
      </c>
      <c r="B361" s="16">
        <v>16</v>
      </c>
      <c r="C361" s="17">
        <v>1887.17</v>
      </c>
      <c r="D361" s="17">
        <v>234.51</v>
      </c>
      <c r="E361" s="17">
        <v>0</v>
      </c>
      <c r="F361" s="17">
        <v>1903.37</v>
      </c>
      <c r="G361" s="17">
        <v>85.8</v>
      </c>
      <c r="H361" s="18">
        <f t="shared" si="20"/>
        <v>2057.6899999999996</v>
      </c>
      <c r="I361" s="18">
        <f t="shared" si="21"/>
        <v>2253.27</v>
      </c>
      <c r="J361" s="18">
        <f t="shared" si="22"/>
        <v>2469.12</v>
      </c>
      <c r="K361" s="33">
        <f t="shared" si="23"/>
        <v>2777.42</v>
      </c>
    </row>
    <row r="362" spans="1:11" s="15" customFormat="1" ht="14.25" customHeight="1">
      <c r="A362" s="32">
        <v>42353</v>
      </c>
      <c r="B362" s="16">
        <v>17</v>
      </c>
      <c r="C362" s="17">
        <v>1875.27</v>
      </c>
      <c r="D362" s="17">
        <v>296.48</v>
      </c>
      <c r="E362" s="17">
        <v>0</v>
      </c>
      <c r="F362" s="17">
        <v>1891.47</v>
      </c>
      <c r="G362" s="17">
        <v>85.26</v>
      </c>
      <c r="H362" s="18">
        <f t="shared" si="20"/>
        <v>2045.25</v>
      </c>
      <c r="I362" s="18">
        <f t="shared" si="21"/>
        <v>2240.83</v>
      </c>
      <c r="J362" s="18">
        <f t="shared" si="22"/>
        <v>2456.68</v>
      </c>
      <c r="K362" s="33">
        <f t="shared" si="23"/>
        <v>2764.98</v>
      </c>
    </row>
    <row r="363" spans="1:11" s="15" customFormat="1" ht="14.25" customHeight="1">
      <c r="A363" s="32">
        <v>42353</v>
      </c>
      <c r="B363" s="16">
        <v>18</v>
      </c>
      <c r="C363" s="17">
        <v>1731.73</v>
      </c>
      <c r="D363" s="17">
        <v>389.52</v>
      </c>
      <c r="E363" s="17">
        <v>0</v>
      </c>
      <c r="F363" s="17">
        <v>1747.93</v>
      </c>
      <c r="G363" s="17">
        <v>78.79</v>
      </c>
      <c r="H363" s="18">
        <f t="shared" si="20"/>
        <v>1895.24</v>
      </c>
      <c r="I363" s="18">
        <f t="shared" si="21"/>
        <v>2090.82</v>
      </c>
      <c r="J363" s="18">
        <f t="shared" si="22"/>
        <v>2306.67</v>
      </c>
      <c r="K363" s="33">
        <f t="shared" si="23"/>
        <v>2614.9700000000003</v>
      </c>
    </row>
    <row r="364" spans="1:11" s="15" customFormat="1" ht="14.25" customHeight="1">
      <c r="A364" s="32">
        <v>42353</v>
      </c>
      <c r="B364" s="16">
        <v>19</v>
      </c>
      <c r="C364" s="17">
        <v>1731.19</v>
      </c>
      <c r="D364" s="17">
        <v>385.15</v>
      </c>
      <c r="E364" s="17">
        <v>0</v>
      </c>
      <c r="F364" s="17">
        <v>1747.39</v>
      </c>
      <c r="G364" s="17">
        <v>78.77</v>
      </c>
      <c r="H364" s="18">
        <f t="shared" si="20"/>
        <v>1894.68</v>
      </c>
      <c r="I364" s="18">
        <f t="shared" si="21"/>
        <v>2090.26</v>
      </c>
      <c r="J364" s="18">
        <f t="shared" si="22"/>
        <v>2306.11</v>
      </c>
      <c r="K364" s="33">
        <f t="shared" si="23"/>
        <v>2614.41</v>
      </c>
    </row>
    <row r="365" spans="1:11" s="15" customFormat="1" ht="14.25" customHeight="1">
      <c r="A365" s="32">
        <v>42353</v>
      </c>
      <c r="B365" s="16">
        <v>20</v>
      </c>
      <c r="C365" s="17">
        <v>1724.55</v>
      </c>
      <c r="D365" s="17">
        <v>232.95</v>
      </c>
      <c r="E365" s="17">
        <v>0</v>
      </c>
      <c r="F365" s="17">
        <v>1740.75</v>
      </c>
      <c r="G365" s="17">
        <v>78.47</v>
      </c>
      <c r="H365" s="18">
        <f t="shared" si="20"/>
        <v>1887.74</v>
      </c>
      <c r="I365" s="18">
        <f t="shared" si="21"/>
        <v>2083.32</v>
      </c>
      <c r="J365" s="18">
        <f t="shared" si="22"/>
        <v>2299.17</v>
      </c>
      <c r="K365" s="33">
        <f t="shared" si="23"/>
        <v>2607.4700000000003</v>
      </c>
    </row>
    <row r="366" spans="1:11" s="15" customFormat="1" ht="14.25" customHeight="1">
      <c r="A366" s="32">
        <v>42353</v>
      </c>
      <c r="B366" s="16">
        <v>21</v>
      </c>
      <c r="C366" s="17">
        <v>1720.88</v>
      </c>
      <c r="D366" s="17">
        <v>242.89</v>
      </c>
      <c r="E366" s="17">
        <v>0</v>
      </c>
      <c r="F366" s="17">
        <v>1737.08</v>
      </c>
      <c r="G366" s="17">
        <v>78.3</v>
      </c>
      <c r="H366" s="18">
        <f t="shared" si="20"/>
        <v>1883.8999999999999</v>
      </c>
      <c r="I366" s="18">
        <f t="shared" si="21"/>
        <v>2079.48</v>
      </c>
      <c r="J366" s="18">
        <f t="shared" si="22"/>
        <v>2295.33</v>
      </c>
      <c r="K366" s="33">
        <f t="shared" si="23"/>
        <v>2603.63</v>
      </c>
    </row>
    <row r="367" spans="1:11" s="15" customFormat="1" ht="14.25" customHeight="1">
      <c r="A367" s="32">
        <v>42353</v>
      </c>
      <c r="B367" s="16">
        <v>22</v>
      </c>
      <c r="C367" s="17">
        <v>1702.52</v>
      </c>
      <c r="D367" s="17">
        <v>15.83</v>
      </c>
      <c r="E367" s="17">
        <v>0</v>
      </c>
      <c r="F367" s="17">
        <v>1718.72</v>
      </c>
      <c r="G367" s="17">
        <v>77.48</v>
      </c>
      <c r="H367" s="18">
        <f t="shared" si="20"/>
        <v>1864.72</v>
      </c>
      <c r="I367" s="18">
        <f t="shared" si="21"/>
        <v>2060.3</v>
      </c>
      <c r="J367" s="18">
        <f t="shared" si="22"/>
        <v>2276.15</v>
      </c>
      <c r="K367" s="33">
        <f t="shared" si="23"/>
        <v>2584.45</v>
      </c>
    </row>
    <row r="368" spans="1:11" s="15" customFormat="1" ht="14.25" customHeight="1">
      <c r="A368" s="32">
        <v>42353</v>
      </c>
      <c r="B368" s="16">
        <v>23</v>
      </c>
      <c r="C368" s="17">
        <v>1568.37</v>
      </c>
      <c r="D368" s="17">
        <v>156.44</v>
      </c>
      <c r="E368" s="17">
        <v>0</v>
      </c>
      <c r="F368" s="17">
        <v>1584.57</v>
      </c>
      <c r="G368" s="17">
        <v>71.43</v>
      </c>
      <c r="H368" s="18">
        <f t="shared" si="20"/>
        <v>1724.52</v>
      </c>
      <c r="I368" s="18">
        <f t="shared" si="21"/>
        <v>1920.1</v>
      </c>
      <c r="J368" s="18">
        <f t="shared" si="22"/>
        <v>2135.95</v>
      </c>
      <c r="K368" s="33">
        <f t="shared" si="23"/>
        <v>2444.25</v>
      </c>
    </row>
    <row r="369" spans="1:11" s="15" customFormat="1" ht="14.25" customHeight="1">
      <c r="A369" s="32">
        <v>42354</v>
      </c>
      <c r="B369" s="16">
        <v>0</v>
      </c>
      <c r="C369" s="17">
        <v>1559.38</v>
      </c>
      <c r="D369" s="17">
        <v>101.77</v>
      </c>
      <c r="E369" s="17">
        <v>0</v>
      </c>
      <c r="F369" s="17">
        <v>1575.58</v>
      </c>
      <c r="G369" s="17">
        <v>71.02</v>
      </c>
      <c r="H369" s="18">
        <f t="shared" si="20"/>
        <v>1715.12</v>
      </c>
      <c r="I369" s="18">
        <f t="shared" si="21"/>
        <v>1910.6999999999998</v>
      </c>
      <c r="J369" s="18">
        <f t="shared" si="22"/>
        <v>2126.5499999999997</v>
      </c>
      <c r="K369" s="33">
        <f t="shared" si="23"/>
        <v>2434.85</v>
      </c>
    </row>
    <row r="370" spans="1:11" s="15" customFormat="1" ht="14.25" customHeight="1">
      <c r="A370" s="32">
        <v>42354</v>
      </c>
      <c r="B370" s="16">
        <v>1</v>
      </c>
      <c r="C370" s="17">
        <v>1541.92</v>
      </c>
      <c r="D370" s="17">
        <v>0</v>
      </c>
      <c r="E370" s="17">
        <v>4.92</v>
      </c>
      <c r="F370" s="17">
        <v>1558.12</v>
      </c>
      <c r="G370" s="17">
        <v>70.24</v>
      </c>
      <c r="H370" s="18">
        <f t="shared" si="20"/>
        <v>1696.8799999999999</v>
      </c>
      <c r="I370" s="18">
        <f t="shared" si="21"/>
        <v>1892.4599999999998</v>
      </c>
      <c r="J370" s="18">
        <f t="shared" si="22"/>
        <v>2108.31</v>
      </c>
      <c r="K370" s="33">
        <f t="shared" si="23"/>
        <v>2416.6099999999997</v>
      </c>
    </row>
    <row r="371" spans="1:11" s="15" customFormat="1" ht="14.25" customHeight="1">
      <c r="A371" s="32">
        <v>42354</v>
      </c>
      <c r="B371" s="16">
        <v>2</v>
      </c>
      <c r="C371" s="17">
        <v>1535.03</v>
      </c>
      <c r="D371" s="17">
        <v>0</v>
      </c>
      <c r="E371" s="17">
        <v>427.04</v>
      </c>
      <c r="F371" s="17">
        <v>1551.23</v>
      </c>
      <c r="G371" s="17">
        <v>69.93</v>
      </c>
      <c r="H371" s="18">
        <f t="shared" si="20"/>
        <v>1689.68</v>
      </c>
      <c r="I371" s="18">
        <f t="shared" si="21"/>
        <v>1885.26</v>
      </c>
      <c r="J371" s="18">
        <f t="shared" si="22"/>
        <v>2101.11</v>
      </c>
      <c r="K371" s="33">
        <f t="shared" si="23"/>
        <v>2409.41</v>
      </c>
    </row>
    <row r="372" spans="1:11" s="15" customFormat="1" ht="14.25" customHeight="1">
      <c r="A372" s="32">
        <v>42354</v>
      </c>
      <c r="B372" s="16">
        <v>3</v>
      </c>
      <c r="C372" s="17">
        <v>1129.47</v>
      </c>
      <c r="D372" s="17">
        <v>13.74</v>
      </c>
      <c r="E372" s="17">
        <v>0</v>
      </c>
      <c r="F372" s="17">
        <v>1145.67</v>
      </c>
      <c r="G372" s="17">
        <v>51.65</v>
      </c>
      <c r="H372" s="18">
        <f t="shared" si="20"/>
        <v>1265.8400000000001</v>
      </c>
      <c r="I372" s="18">
        <f t="shared" si="21"/>
        <v>1461.42</v>
      </c>
      <c r="J372" s="18">
        <f t="shared" si="22"/>
        <v>1677.2700000000002</v>
      </c>
      <c r="K372" s="33">
        <f t="shared" si="23"/>
        <v>1985.5700000000002</v>
      </c>
    </row>
    <row r="373" spans="1:11" s="15" customFormat="1" ht="14.25" customHeight="1">
      <c r="A373" s="32">
        <v>42354</v>
      </c>
      <c r="B373" s="16">
        <v>4</v>
      </c>
      <c r="C373" s="17">
        <v>1129.52</v>
      </c>
      <c r="D373" s="17">
        <v>423.44</v>
      </c>
      <c r="E373" s="17">
        <v>0</v>
      </c>
      <c r="F373" s="17">
        <v>1145.72</v>
      </c>
      <c r="G373" s="17">
        <v>51.65</v>
      </c>
      <c r="H373" s="18">
        <f t="shared" si="20"/>
        <v>1265.89</v>
      </c>
      <c r="I373" s="18">
        <f t="shared" si="21"/>
        <v>1461.47</v>
      </c>
      <c r="J373" s="18">
        <f t="shared" si="22"/>
        <v>1677.3200000000002</v>
      </c>
      <c r="K373" s="33">
        <f t="shared" si="23"/>
        <v>1985.6200000000001</v>
      </c>
    </row>
    <row r="374" spans="1:11" s="15" customFormat="1" ht="14.25" customHeight="1">
      <c r="A374" s="32">
        <v>42354</v>
      </c>
      <c r="B374" s="16">
        <v>5</v>
      </c>
      <c r="C374" s="17">
        <v>1542.84</v>
      </c>
      <c r="D374" s="17">
        <v>425.9</v>
      </c>
      <c r="E374" s="17">
        <v>0</v>
      </c>
      <c r="F374" s="17">
        <v>1559.04</v>
      </c>
      <c r="G374" s="17">
        <v>70.28</v>
      </c>
      <c r="H374" s="18">
        <f t="shared" si="20"/>
        <v>1697.84</v>
      </c>
      <c r="I374" s="18">
        <f t="shared" si="21"/>
        <v>1893.4199999999998</v>
      </c>
      <c r="J374" s="18">
        <f t="shared" si="22"/>
        <v>2109.27</v>
      </c>
      <c r="K374" s="33">
        <f t="shared" si="23"/>
        <v>2417.5699999999997</v>
      </c>
    </row>
    <row r="375" spans="1:11" s="15" customFormat="1" ht="14.25" customHeight="1">
      <c r="A375" s="32">
        <v>42354</v>
      </c>
      <c r="B375" s="16">
        <v>6</v>
      </c>
      <c r="C375" s="17">
        <v>1605.16</v>
      </c>
      <c r="D375" s="17">
        <v>149.64</v>
      </c>
      <c r="E375" s="17">
        <v>0</v>
      </c>
      <c r="F375" s="17">
        <v>1621.36</v>
      </c>
      <c r="G375" s="17">
        <v>73.09</v>
      </c>
      <c r="H375" s="18">
        <f t="shared" si="20"/>
        <v>1762.9699999999998</v>
      </c>
      <c r="I375" s="18">
        <f t="shared" si="21"/>
        <v>1958.5499999999997</v>
      </c>
      <c r="J375" s="18">
        <f t="shared" si="22"/>
        <v>2174.3999999999996</v>
      </c>
      <c r="K375" s="33">
        <f t="shared" si="23"/>
        <v>2482.7</v>
      </c>
    </row>
    <row r="376" spans="1:11" s="15" customFormat="1" ht="14.25" customHeight="1">
      <c r="A376" s="32">
        <v>42354</v>
      </c>
      <c r="B376" s="16">
        <v>7</v>
      </c>
      <c r="C376" s="17">
        <v>1638.85</v>
      </c>
      <c r="D376" s="17">
        <v>359.25</v>
      </c>
      <c r="E376" s="17">
        <v>0</v>
      </c>
      <c r="F376" s="17">
        <v>1655.05</v>
      </c>
      <c r="G376" s="17">
        <v>74.61</v>
      </c>
      <c r="H376" s="18">
        <f t="shared" si="20"/>
        <v>1798.1799999999998</v>
      </c>
      <c r="I376" s="18">
        <f t="shared" si="21"/>
        <v>1993.7599999999998</v>
      </c>
      <c r="J376" s="18">
        <f t="shared" si="22"/>
        <v>2209.6099999999997</v>
      </c>
      <c r="K376" s="33">
        <f t="shared" si="23"/>
        <v>2517.91</v>
      </c>
    </row>
    <row r="377" spans="1:11" s="15" customFormat="1" ht="14.25" customHeight="1">
      <c r="A377" s="32">
        <v>42354</v>
      </c>
      <c r="B377" s="16">
        <v>8</v>
      </c>
      <c r="C377" s="17">
        <v>1904.1</v>
      </c>
      <c r="D377" s="17">
        <v>106.49</v>
      </c>
      <c r="E377" s="17">
        <v>0</v>
      </c>
      <c r="F377" s="17">
        <v>1920.3</v>
      </c>
      <c r="G377" s="17">
        <v>86.56</v>
      </c>
      <c r="H377" s="18">
        <f t="shared" si="20"/>
        <v>2075.3799999999997</v>
      </c>
      <c r="I377" s="18">
        <f t="shared" si="21"/>
        <v>2270.96</v>
      </c>
      <c r="J377" s="18">
        <f t="shared" si="22"/>
        <v>2486.81</v>
      </c>
      <c r="K377" s="33">
        <f t="shared" si="23"/>
        <v>2795.1099999999997</v>
      </c>
    </row>
    <row r="378" spans="1:11" s="15" customFormat="1" ht="14.25" customHeight="1">
      <c r="A378" s="32">
        <v>42354</v>
      </c>
      <c r="B378" s="16">
        <v>9</v>
      </c>
      <c r="C378" s="17">
        <v>1913</v>
      </c>
      <c r="D378" s="17">
        <v>0</v>
      </c>
      <c r="E378" s="17">
        <v>33.79</v>
      </c>
      <c r="F378" s="17">
        <v>1929.2</v>
      </c>
      <c r="G378" s="17">
        <v>86.97</v>
      </c>
      <c r="H378" s="18">
        <f t="shared" si="20"/>
        <v>2084.69</v>
      </c>
      <c r="I378" s="18">
        <f t="shared" si="21"/>
        <v>2280.27</v>
      </c>
      <c r="J378" s="18">
        <f t="shared" si="22"/>
        <v>2496.12</v>
      </c>
      <c r="K378" s="33">
        <f t="shared" si="23"/>
        <v>2804.42</v>
      </c>
    </row>
    <row r="379" spans="1:11" s="15" customFormat="1" ht="14.25" customHeight="1">
      <c r="A379" s="32">
        <v>42354</v>
      </c>
      <c r="B379" s="16">
        <v>10</v>
      </c>
      <c r="C379" s="17">
        <v>1917.08</v>
      </c>
      <c r="D379" s="17">
        <v>287.12</v>
      </c>
      <c r="E379" s="17">
        <v>0</v>
      </c>
      <c r="F379" s="17">
        <v>1933.28</v>
      </c>
      <c r="G379" s="17">
        <v>87.15</v>
      </c>
      <c r="H379" s="18">
        <f t="shared" si="20"/>
        <v>2088.95</v>
      </c>
      <c r="I379" s="18">
        <f t="shared" si="21"/>
        <v>2284.53</v>
      </c>
      <c r="J379" s="18">
        <f t="shared" si="22"/>
        <v>2500.38</v>
      </c>
      <c r="K379" s="33">
        <f t="shared" si="23"/>
        <v>2808.6800000000003</v>
      </c>
    </row>
    <row r="380" spans="1:11" s="15" customFormat="1" ht="14.25" customHeight="1">
      <c r="A380" s="32">
        <v>42354</v>
      </c>
      <c r="B380" s="16">
        <v>11</v>
      </c>
      <c r="C380" s="17">
        <v>1917.23</v>
      </c>
      <c r="D380" s="17">
        <v>8.41</v>
      </c>
      <c r="E380" s="17">
        <v>0</v>
      </c>
      <c r="F380" s="17">
        <v>1933.43</v>
      </c>
      <c r="G380" s="17">
        <v>87.16</v>
      </c>
      <c r="H380" s="18">
        <f t="shared" si="20"/>
        <v>2089.11</v>
      </c>
      <c r="I380" s="18">
        <f t="shared" si="21"/>
        <v>2284.69</v>
      </c>
      <c r="J380" s="18">
        <f t="shared" si="22"/>
        <v>2500.54</v>
      </c>
      <c r="K380" s="33">
        <f t="shared" si="23"/>
        <v>2808.84</v>
      </c>
    </row>
    <row r="381" spans="1:11" s="15" customFormat="1" ht="14.25" customHeight="1">
      <c r="A381" s="32">
        <v>42354</v>
      </c>
      <c r="B381" s="16">
        <v>12</v>
      </c>
      <c r="C381" s="17">
        <v>1904.75</v>
      </c>
      <c r="D381" s="17">
        <v>0</v>
      </c>
      <c r="E381" s="17">
        <v>26.98</v>
      </c>
      <c r="F381" s="17">
        <v>1920.95</v>
      </c>
      <c r="G381" s="17">
        <v>86.59</v>
      </c>
      <c r="H381" s="18">
        <f t="shared" si="20"/>
        <v>2076.06</v>
      </c>
      <c r="I381" s="18">
        <f t="shared" si="21"/>
        <v>2271.64</v>
      </c>
      <c r="J381" s="18">
        <f t="shared" si="22"/>
        <v>2487.49</v>
      </c>
      <c r="K381" s="33">
        <f t="shared" si="23"/>
        <v>2795.79</v>
      </c>
    </row>
    <row r="382" spans="1:11" s="15" customFormat="1" ht="14.25" customHeight="1">
      <c r="A382" s="32">
        <v>42354</v>
      </c>
      <c r="B382" s="16">
        <v>13</v>
      </c>
      <c r="C382" s="17">
        <v>1912.74</v>
      </c>
      <c r="D382" s="17">
        <v>0</v>
      </c>
      <c r="E382" s="17">
        <v>11.95</v>
      </c>
      <c r="F382" s="17">
        <v>1928.94</v>
      </c>
      <c r="G382" s="17">
        <v>86.95</v>
      </c>
      <c r="H382" s="18">
        <f t="shared" si="20"/>
        <v>2084.41</v>
      </c>
      <c r="I382" s="18">
        <f t="shared" si="21"/>
        <v>2279.9900000000002</v>
      </c>
      <c r="J382" s="18">
        <f t="shared" si="22"/>
        <v>2495.84</v>
      </c>
      <c r="K382" s="33">
        <f t="shared" si="23"/>
        <v>2804.1400000000003</v>
      </c>
    </row>
    <row r="383" spans="1:11" s="15" customFormat="1" ht="14.25" customHeight="1">
      <c r="A383" s="32">
        <v>42354</v>
      </c>
      <c r="B383" s="16">
        <v>14</v>
      </c>
      <c r="C383" s="17">
        <v>1910.5</v>
      </c>
      <c r="D383" s="17">
        <v>6.01</v>
      </c>
      <c r="E383" s="17">
        <v>0</v>
      </c>
      <c r="F383" s="17">
        <v>1926.7</v>
      </c>
      <c r="G383" s="17">
        <v>86.85</v>
      </c>
      <c r="H383" s="18">
        <f t="shared" si="20"/>
        <v>2082.0699999999997</v>
      </c>
      <c r="I383" s="18">
        <f t="shared" si="21"/>
        <v>2277.65</v>
      </c>
      <c r="J383" s="18">
        <f t="shared" si="22"/>
        <v>2493.5</v>
      </c>
      <c r="K383" s="33">
        <f t="shared" si="23"/>
        <v>2801.8</v>
      </c>
    </row>
    <row r="384" spans="1:11" s="15" customFormat="1" ht="14.25" customHeight="1">
      <c r="A384" s="32">
        <v>42354</v>
      </c>
      <c r="B384" s="16">
        <v>15</v>
      </c>
      <c r="C384" s="17">
        <v>1905.6</v>
      </c>
      <c r="D384" s="17">
        <v>3.16</v>
      </c>
      <c r="E384" s="17">
        <v>0</v>
      </c>
      <c r="F384" s="17">
        <v>1921.8</v>
      </c>
      <c r="G384" s="17">
        <v>86.63</v>
      </c>
      <c r="H384" s="18">
        <f t="shared" si="20"/>
        <v>2076.95</v>
      </c>
      <c r="I384" s="18">
        <f t="shared" si="21"/>
        <v>2272.5299999999997</v>
      </c>
      <c r="J384" s="18">
        <f t="shared" si="22"/>
        <v>2488.3799999999997</v>
      </c>
      <c r="K384" s="33">
        <f t="shared" si="23"/>
        <v>2796.68</v>
      </c>
    </row>
    <row r="385" spans="1:11" s="15" customFormat="1" ht="14.25" customHeight="1">
      <c r="A385" s="32">
        <v>42354</v>
      </c>
      <c r="B385" s="16">
        <v>16</v>
      </c>
      <c r="C385" s="17">
        <v>1891.77</v>
      </c>
      <c r="D385" s="17">
        <v>67.58</v>
      </c>
      <c r="E385" s="17">
        <v>0</v>
      </c>
      <c r="F385" s="17">
        <v>1907.97</v>
      </c>
      <c r="G385" s="17">
        <v>86.01</v>
      </c>
      <c r="H385" s="18">
        <f t="shared" si="20"/>
        <v>2062.5</v>
      </c>
      <c r="I385" s="18">
        <f t="shared" si="21"/>
        <v>2258.08</v>
      </c>
      <c r="J385" s="18">
        <f t="shared" si="22"/>
        <v>2473.93</v>
      </c>
      <c r="K385" s="33">
        <f t="shared" si="23"/>
        <v>2782.23</v>
      </c>
    </row>
    <row r="386" spans="1:11" s="15" customFormat="1" ht="14.25" customHeight="1">
      <c r="A386" s="32">
        <v>42354</v>
      </c>
      <c r="B386" s="16">
        <v>17</v>
      </c>
      <c r="C386" s="17">
        <v>1910.98</v>
      </c>
      <c r="D386" s="17">
        <v>77.69</v>
      </c>
      <c r="E386" s="17">
        <v>0</v>
      </c>
      <c r="F386" s="17">
        <v>1927.18</v>
      </c>
      <c r="G386" s="17">
        <v>86.87</v>
      </c>
      <c r="H386" s="18">
        <f t="shared" si="20"/>
        <v>2082.57</v>
      </c>
      <c r="I386" s="18">
        <f t="shared" si="21"/>
        <v>2278.15</v>
      </c>
      <c r="J386" s="18">
        <f t="shared" si="22"/>
        <v>2494</v>
      </c>
      <c r="K386" s="33">
        <f t="shared" si="23"/>
        <v>2802.3</v>
      </c>
    </row>
    <row r="387" spans="1:11" s="15" customFormat="1" ht="14.25" customHeight="1">
      <c r="A387" s="32">
        <v>42354</v>
      </c>
      <c r="B387" s="16">
        <v>18</v>
      </c>
      <c r="C387" s="17">
        <v>1932.25</v>
      </c>
      <c r="D387" s="17">
        <v>0</v>
      </c>
      <c r="E387" s="17">
        <v>163.85</v>
      </c>
      <c r="F387" s="17">
        <v>1948.45</v>
      </c>
      <c r="G387" s="17">
        <v>87.83</v>
      </c>
      <c r="H387" s="18">
        <f t="shared" si="20"/>
        <v>2104.7999999999997</v>
      </c>
      <c r="I387" s="18">
        <f t="shared" si="21"/>
        <v>2300.38</v>
      </c>
      <c r="J387" s="18">
        <f t="shared" si="22"/>
        <v>2516.23</v>
      </c>
      <c r="K387" s="33">
        <f t="shared" si="23"/>
        <v>2824.5299999999997</v>
      </c>
    </row>
    <row r="388" spans="1:11" s="15" customFormat="1" ht="14.25" customHeight="1">
      <c r="A388" s="32">
        <v>42354</v>
      </c>
      <c r="B388" s="16">
        <v>19</v>
      </c>
      <c r="C388" s="17">
        <v>1932.3</v>
      </c>
      <c r="D388" s="17">
        <v>0</v>
      </c>
      <c r="E388" s="17">
        <v>237.6</v>
      </c>
      <c r="F388" s="17">
        <v>1948.5</v>
      </c>
      <c r="G388" s="17">
        <v>87.84</v>
      </c>
      <c r="H388" s="18">
        <f t="shared" si="20"/>
        <v>2104.8599999999997</v>
      </c>
      <c r="I388" s="18">
        <f t="shared" si="21"/>
        <v>2300.44</v>
      </c>
      <c r="J388" s="18">
        <f t="shared" si="22"/>
        <v>2516.29</v>
      </c>
      <c r="K388" s="33">
        <f t="shared" si="23"/>
        <v>2824.59</v>
      </c>
    </row>
    <row r="389" spans="1:11" s="15" customFormat="1" ht="14.25" customHeight="1">
      <c r="A389" s="32">
        <v>42354</v>
      </c>
      <c r="B389" s="16">
        <v>20</v>
      </c>
      <c r="C389" s="17">
        <v>1713.56</v>
      </c>
      <c r="D389" s="17">
        <v>212.09</v>
      </c>
      <c r="E389" s="17">
        <v>0</v>
      </c>
      <c r="F389" s="17">
        <v>1729.76</v>
      </c>
      <c r="G389" s="17">
        <v>77.97</v>
      </c>
      <c r="H389" s="18">
        <f t="shared" si="20"/>
        <v>1876.25</v>
      </c>
      <c r="I389" s="18">
        <f t="shared" si="21"/>
        <v>2071.83</v>
      </c>
      <c r="J389" s="18">
        <f t="shared" si="22"/>
        <v>2287.68</v>
      </c>
      <c r="K389" s="33">
        <f t="shared" si="23"/>
        <v>2595.98</v>
      </c>
    </row>
    <row r="390" spans="1:11" s="15" customFormat="1" ht="14.25" customHeight="1">
      <c r="A390" s="32">
        <v>42354</v>
      </c>
      <c r="B390" s="16">
        <v>21</v>
      </c>
      <c r="C390" s="17">
        <v>1708.48</v>
      </c>
      <c r="D390" s="17">
        <v>293.29</v>
      </c>
      <c r="E390" s="17">
        <v>0</v>
      </c>
      <c r="F390" s="17">
        <v>1724.68</v>
      </c>
      <c r="G390" s="17">
        <v>77.75</v>
      </c>
      <c r="H390" s="18">
        <f t="shared" si="20"/>
        <v>1870.95</v>
      </c>
      <c r="I390" s="18">
        <f t="shared" si="21"/>
        <v>2066.53</v>
      </c>
      <c r="J390" s="18">
        <f t="shared" si="22"/>
        <v>2282.38</v>
      </c>
      <c r="K390" s="33">
        <f t="shared" si="23"/>
        <v>2590.6800000000003</v>
      </c>
    </row>
    <row r="391" spans="1:11" s="15" customFormat="1" ht="14.25" customHeight="1">
      <c r="A391" s="32">
        <v>42354</v>
      </c>
      <c r="B391" s="16">
        <v>22</v>
      </c>
      <c r="C391" s="17">
        <v>1676.66</v>
      </c>
      <c r="D391" s="17">
        <v>0</v>
      </c>
      <c r="E391" s="17">
        <v>10.56</v>
      </c>
      <c r="F391" s="17">
        <v>1692.86</v>
      </c>
      <c r="G391" s="17">
        <v>76.31</v>
      </c>
      <c r="H391" s="18">
        <f t="shared" si="20"/>
        <v>1837.6899999999998</v>
      </c>
      <c r="I391" s="18">
        <f t="shared" si="21"/>
        <v>2033.2699999999998</v>
      </c>
      <c r="J391" s="18">
        <f t="shared" si="22"/>
        <v>2249.12</v>
      </c>
      <c r="K391" s="33">
        <f t="shared" si="23"/>
        <v>2557.42</v>
      </c>
    </row>
    <row r="392" spans="1:11" s="15" customFormat="1" ht="14.25" customHeight="1">
      <c r="A392" s="32">
        <v>42354</v>
      </c>
      <c r="B392" s="16">
        <v>23</v>
      </c>
      <c r="C392" s="17">
        <v>1672.93</v>
      </c>
      <c r="D392" s="17">
        <v>0</v>
      </c>
      <c r="E392" s="17">
        <v>2.99</v>
      </c>
      <c r="F392" s="17">
        <v>1689.13</v>
      </c>
      <c r="G392" s="17">
        <v>76.14</v>
      </c>
      <c r="H392" s="18">
        <f t="shared" si="20"/>
        <v>1833.7900000000002</v>
      </c>
      <c r="I392" s="18">
        <f t="shared" si="21"/>
        <v>2029.3700000000001</v>
      </c>
      <c r="J392" s="18">
        <f t="shared" si="22"/>
        <v>2245.2200000000003</v>
      </c>
      <c r="K392" s="33">
        <f t="shared" si="23"/>
        <v>2553.5200000000004</v>
      </c>
    </row>
    <row r="393" spans="1:11" s="15" customFormat="1" ht="14.25" customHeight="1">
      <c r="A393" s="32">
        <v>42355</v>
      </c>
      <c r="B393" s="16">
        <v>0</v>
      </c>
      <c r="C393" s="17">
        <v>1655.9</v>
      </c>
      <c r="D393" s="17">
        <v>0</v>
      </c>
      <c r="E393" s="17">
        <v>3.7</v>
      </c>
      <c r="F393" s="17">
        <v>1672.1</v>
      </c>
      <c r="G393" s="17">
        <v>75.38</v>
      </c>
      <c r="H393" s="18">
        <f t="shared" si="20"/>
        <v>1816</v>
      </c>
      <c r="I393" s="18">
        <f t="shared" si="21"/>
        <v>2011.58</v>
      </c>
      <c r="J393" s="18">
        <f t="shared" si="22"/>
        <v>2227.43</v>
      </c>
      <c r="K393" s="33">
        <f t="shared" si="23"/>
        <v>2535.73</v>
      </c>
    </row>
    <row r="394" spans="1:11" s="15" customFormat="1" ht="14.25" customHeight="1">
      <c r="A394" s="32">
        <v>42355</v>
      </c>
      <c r="B394" s="16">
        <v>1</v>
      </c>
      <c r="C394" s="17">
        <v>1539.48</v>
      </c>
      <c r="D394" s="17">
        <v>115.13</v>
      </c>
      <c r="E394" s="17">
        <v>0</v>
      </c>
      <c r="F394" s="17">
        <v>1555.68</v>
      </c>
      <c r="G394" s="17">
        <v>70.13</v>
      </c>
      <c r="H394" s="18">
        <f aca="true" t="shared" si="24" ref="H394:H457">SUM($F394,$G394,N$5,N$7)</f>
        <v>1694.33</v>
      </c>
      <c r="I394" s="18">
        <f aca="true" t="shared" si="25" ref="I394:I457">SUM($F394,$G394,O$5,O$7)</f>
        <v>1889.9099999999999</v>
      </c>
      <c r="J394" s="18">
        <f aca="true" t="shared" si="26" ref="J394:J457">SUM($F394,$G394,P$5,P$7)</f>
        <v>2105.7599999999998</v>
      </c>
      <c r="K394" s="33">
        <f aca="true" t="shared" si="27" ref="K394:K457">SUM($F394,$G394,Q$5,Q$7)</f>
        <v>2414.06</v>
      </c>
    </row>
    <row r="395" spans="1:11" s="15" customFormat="1" ht="14.25" customHeight="1">
      <c r="A395" s="32">
        <v>42355</v>
      </c>
      <c r="B395" s="16">
        <v>2</v>
      </c>
      <c r="C395" s="17">
        <v>1530.85</v>
      </c>
      <c r="D395" s="17">
        <v>115.73</v>
      </c>
      <c r="E395" s="17">
        <v>0</v>
      </c>
      <c r="F395" s="17">
        <v>1547.05</v>
      </c>
      <c r="G395" s="17">
        <v>69.74</v>
      </c>
      <c r="H395" s="18">
        <f t="shared" si="24"/>
        <v>1685.31</v>
      </c>
      <c r="I395" s="18">
        <f t="shared" si="25"/>
        <v>1880.8899999999999</v>
      </c>
      <c r="J395" s="18">
        <f t="shared" si="26"/>
        <v>2096.74</v>
      </c>
      <c r="K395" s="33">
        <f t="shared" si="27"/>
        <v>2405.04</v>
      </c>
    </row>
    <row r="396" spans="1:11" s="15" customFormat="1" ht="14.25" customHeight="1">
      <c r="A396" s="32">
        <v>42355</v>
      </c>
      <c r="B396" s="16">
        <v>3</v>
      </c>
      <c r="C396" s="17">
        <v>1529.84</v>
      </c>
      <c r="D396" s="17">
        <v>8.39</v>
      </c>
      <c r="E396" s="17">
        <v>0</v>
      </c>
      <c r="F396" s="17">
        <v>1546.04</v>
      </c>
      <c r="G396" s="17">
        <v>69.69</v>
      </c>
      <c r="H396" s="18">
        <f t="shared" si="24"/>
        <v>1684.25</v>
      </c>
      <c r="I396" s="18">
        <f t="shared" si="25"/>
        <v>1879.83</v>
      </c>
      <c r="J396" s="18">
        <f t="shared" si="26"/>
        <v>2095.68</v>
      </c>
      <c r="K396" s="33">
        <f t="shared" si="27"/>
        <v>2403.98</v>
      </c>
    </row>
    <row r="397" spans="1:11" s="15" customFormat="1" ht="14.25" customHeight="1">
      <c r="A397" s="32">
        <v>42355</v>
      </c>
      <c r="B397" s="16">
        <v>4</v>
      </c>
      <c r="C397" s="17">
        <v>1529.57</v>
      </c>
      <c r="D397" s="17">
        <v>80.11</v>
      </c>
      <c r="E397" s="17">
        <v>0</v>
      </c>
      <c r="F397" s="17">
        <v>1545.77</v>
      </c>
      <c r="G397" s="17">
        <v>69.68</v>
      </c>
      <c r="H397" s="18">
        <f t="shared" si="24"/>
        <v>1683.97</v>
      </c>
      <c r="I397" s="18">
        <f t="shared" si="25"/>
        <v>1879.55</v>
      </c>
      <c r="J397" s="18">
        <f t="shared" si="26"/>
        <v>2095.4</v>
      </c>
      <c r="K397" s="33">
        <f t="shared" si="27"/>
        <v>2403.7</v>
      </c>
    </row>
    <row r="398" spans="1:11" s="15" customFormat="1" ht="14.25" customHeight="1">
      <c r="A398" s="32">
        <v>42355</v>
      </c>
      <c r="B398" s="16">
        <v>5</v>
      </c>
      <c r="C398" s="17">
        <v>1539.48</v>
      </c>
      <c r="D398" s="17">
        <v>133.25</v>
      </c>
      <c r="E398" s="17">
        <v>0</v>
      </c>
      <c r="F398" s="17">
        <v>1555.68</v>
      </c>
      <c r="G398" s="17">
        <v>70.13</v>
      </c>
      <c r="H398" s="18">
        <f t="shared" si="24"/>
        <v>1694.33</v>
      </c>
      <c r="I398" s="18">
        <f t="shared" si="25"/>
        <v>1889.9099999999999</v>
      </c>
      <c r="J398" s="18">
        <f t="shared" si="26"/>
        <v>2105.7599999999998</v>
      </c>
      <c r="K398" s="33">
        <f t="shared" si="27"/>
        <v>2414.06</v>
      </c>
    </row>
    <row r="399" spans="1:11" s="15" customFormat="1" ht="14.25" customHeight="1">
      <c r="A399" s="32">
        <v>42355</v>
      </c>
      <c r="B399" s="16">
        <v>6</v>
      </c>
      <c r="C399" s="17">
        <v>1602.9</v>
      </c>
      <c r="D399" s="17">
        <v>105.66</v>
      </c>
      <c r="E399" s="17">
        <v>0</v>
      </c>
      <c r="F399" s="17">
        <v>1619.1</v>
      </c>
      <c r="G399" s="17">
        <v>72.99</v>
      </c>
      <c r="H399" s="18">
        <f t="shared" si="24"/>
        <v>1760.61</v>
      </c>
      <c r="I399" s="18">
        <f t="shared" si="25"/>
        <v>1956.1899999999998</v>
      </c>
      <c r="J399" s="18">
        <f t="shared" si="26"/>
        <v>2172.04</v>
      </c>
      <c r="K399" s="33">
        <f t="shared" si="27"/>
        <v>2480.34</v>
      </c>
    </row>
    <row r="400" spans="1:11" s="15" customFormat="1" ht="14.25" customHeight="1">
      <c r="A400" s="32">
        <v>42355</v>
      </c>
      <c r="B400" s="16">
        <v>7</v>
      </c>
      <c r="C400" s="17">
        <v>1639.24</v>
      </c>
      <c r="D400" s="17">
        <v>257.95</v>
      </c>
      <c r="E400" s="17">
        <v>0</v>
      </c>
      <c r="F400" s="17">
        <v>1655.44</v>
      </c>
      <c r="G400" s="17">
        <v>74.62</v>
      </c>
      <c r="H400" s="18">
        <f t="shared" si="24"/>
        <v>1798.58</v>
      </c>
      <c r="I400" s="18">
        <f t="shared" si="25"/>
        <v>1994.1599999999999</v>
      </c>
      <c r="J400" s="18">
        <f t="shared" si="26"/>
        <v>2210.0099999999998</v>
      </c>
      <c r="K400" s="33">
        <f t="shared" si="27"/>
        <v>2518.31</v>
      </c>
    </row>
    <row r="401" spans="1:11" s="15" customFormat="1" ht="14.25" customHeight="1">
      <c r="A401" s="32">
        <v>42355</v>
      </c>
      <c r="B401" s="16">
        <v>8</v>
      </c>
      <c r="C401" s="17">
        <v>1914.53</v>
      </c>
      <c r="D401" s="17">
        <v>3.7</v>
      </c>
      <c r="E401" s="17">
        <v>0</v>
      </c>
      <c r="F401" s="17">
        <v>1930.73</v>
      </c>
      <c r="G401" s="17">
        <v>87.03</v>
      </c>
      <c r="H401" s="18">
        <f t="shared" si="24"/>
        <v>2086.2799999999997</v>
      </c>
      <c r="I401" s="18">
        <f t="shared" si="25"/>
        <v>2281.86</v>
      </c>
      <c r="J401" s="18">
        <f t="shared" si="26"/>
        <v>2497.71</v>
      </c>
      <c r="K401" s="33">
        <f t="shared" si="27"/>
        <v>2806.01</v>
      </c>
    </row>
    <row r="402" spans="1:11" s="15" customFormat="1" ht="14.25" customHeight="1">
      <c r="A402" s="32">
        <v>42355</v>
      </c>
      <c r="B402" s="16">
        <v>9</v>
      </c>
      <c r="C402" s="17">
        <v>1922.21</v>
      </c>
      <c r="D402" s="17">
        <v>0</v>
      </c>
      <c r="E402" s="17">
        <v>2.65</v>
      </c>
      <c r="F402" s="17">
        <v>1938.41</v>
      </c>
      <c r="G402" s="17">
        <v>87.38</v>
      </c>
      <c r="H402" s="18">
        <f t="shared" si="24"/>
        <v>2094.31</v>
      </c>
      <c r="I402" s="18">
        <f t="shared" si="25"/>
        <v>2289.89</v>
      </c>
      <c r="J402" s="18">
        <f t="shared" si="26"/>
        <v>2505.74</v>
      </c>
      <c r="K402" s="33">
        <f t="shared" si="27"/>
        <v>2814.04</v>
      </c>
    </row>
    <row r="403" spans="1:11" s="15" customFormat="1" ht="14.25" customHeight="1">
      <c r="A403" s="32">
        <v>42355</v>
      </c>
      <c r="B403" s="16">
        <v>10</v>
      </c>
      <c r="C403" s="17">
        <v>1927.16</v>
      </c>
      <c r="D403" s="17">
        <v>9.59</v>
      </c>
      <c r="E403" s="17">
        <v>0</v>
      </c>
      <c r="F403" s="17">
        <v>1943.36</v>
      </c>
      <c r="G403" s="17">
        <v>87.6</v>
      </c>
      <c r="H403" s="18">
        <f t="shared" si="24"/>
        <v>2099.4799999999996</v>
      </c>
      <c r="I403" s="18">
        <f t="shared" si="25"/>
        <v>2295.06</v>
      </c>
      <c r="J403" s="18">
        <f t="shared" si="26"/>
        <v>2510.91</v>
      </c>
      <c r="K403" s="33">
        <f t="shared" si="27"/>
        <v>2819.21</v>
      </c>
    </row>
    <row r="404" spans="1:11" s="15" customFormat="1" ht="14.25" customHeight="1">
      <c r="A404" s="32">
        <v>42355</v>
      </c>
      <c r="B404" s="16">
        <v>11</v>
      </c>
      <c r="C404" s="17">
        <v>1925.88</v>
      </c>
      <c r="D404" s="17">
        <v>17.81</v>
      </c>
      <c r="E404" s="17">
        <v>0</v>
      </c>
      <c r="F404" s="17">
        <v>1942.08</v>
      </c>
      <c r="G404" s="17">
        <v>87.55</v>
      </c>
      <c r="H404" s="18">
        <f t="shared" si="24"/>
        <v>2098.1499999999996</v>
      </c>
      <c r="I404" s="18">
        <f t="shared" si="25"/>
        <v>2293.73</v>
      </c>
      <c r="J404" s="18">
        <f t="shared" si="26"/>
        <v>2509.58</v>
      </c>
      <c r="K404" s="33">
        <f t="shared" si="27"/>
        <v>2817.88</v>
      </c>
    </row>
    <row r="405" spans="1:11" s="15" customFormat="1" ht="14.25" customHeight="1">
      <c r="A405" s="32">
        <v>42355</v>
      </c>
      <c r="B405" s="16">
        <v>12</v>
      </c>
      <c r="C405" s="17">
        <v>1889.09</v>
      </c>
      <c r="D405" s="17">
        <v>23.07</v>
      </c>
      <c r="E405" s="17">
        <v>0</v>
      </c>
      <c r="F405" s="17">
        <v>1905.29</v>
      </c>
      <c r="G405" s="17">
        <v>85.89</v>
      </c>
      <c r="H405" s="18">
        <f t="shared" si="24"/>
        <v>2059.7</v>
      </c>
      <c r="I405" s="18">
        <f t="shared" si="25"/>
        <v>2255.28</v>
      </c>
      <c r="J405" s="18">
        <f t="shared" si="26"/>
        <v>2471.13</v>
      </c>
      <c r="K405" s="33">
        <f t="shared" si="27"/>
        <v>2779.4300000000003</v>
      </c>
    </row>
    <row r="406" spans="1:11" s="15" customFormat="1" ht="14.25" customHeight="1">
      <c r="A406" s="32">
        <v>42355</v>
      </c>
      <c r="B406" s="16">
        <v>13</v>
      </c>
      <c r="C406" s="17">
        <v>1923.49</v>
      </c>
      <c r="D406" s="17">
        <v>0</v>
      </c>
      <c r="E406" s="17">
        <v>35.02</v>
      </c>
      <c r="F406" s="17">
        <v>1939.69</v>
      </c>
      <c r="G406" s="17">
        <v>87.44</v>
      </c>
      <c r="H406" s="18">
        <f t="shared" si="24"/>
        <v>2095.65</v>
      </c>
      <c r="I406" s="18">
        <f t="shared" si="25"/>
        <v>2291.23</v>
      </c>
      <c r="J406" s="18">
        <f t="shared" si="26"/>
        <v>2507.08</v>
      </c>
      <c r="K406" s="33">
        <f t="shared" si="27"/>
        <v>2815.38</v>
      </c>
    </row>
    <row r="407" spans="1:11" s="15" customFormat="1" ht="14.25" customHeight="1">
      <c r="A407" s="32">
        <v>42355</v>
      </c>
      <c r="B407" s="16">
        <v>14</v>
      </c>
      <c r="C407" s="17">
        <v>1922.39</v>
      </c>
      <c r="D407" s="17">
        <v>0</v>
      </c>
      <c r="E407" s="17">
        <v>25.61</v>
      </c>
      <c r="F407" s="17">
        <v>1938.59</v>
      </c>
      <c r="G407" s="17">
        <v>87.39</v>
      </c>
      <c r="H407" s="18">
        <f t="shared" si="24"/>
        <v>2094.5</v>
      </c>
      <c r="I407" s="18">
        <f t="shared" si="25"/>
        <v>2290.08</v>
      </c>
      <c r="J407" s="18">
        <f t="shared" si="26"/>
        <v>2505.93</v>
      </c>
      <c r="K407" s="33">
        <f t="shared" si="27"/>
        <v>2814.23</v>
      </c>
    </row>
    <row r="408" spans="1:11" s="15" customFormat="1" ht="14.25" customHeight="1">
      <c r="A408" s="32">
        <v>42355</v>
      </c>
      <c r="B408" s="16">
        <v>15</v>
      </c>
      <c r="C408" s="17">
        <v>1913.84</v>
      </c>
      <c r="D408" s="17">
        <v>0</v>
      </c>
      <c r="E408" s="17">
        <v>55.18</v>
      </c>
      <c r="F408" s="17">
        <v>1930.04</v>
      </c>
      <c r="G408" s="17">
        <v>87</v>
      </c>
      <c r="H408" s="18">
        <f t="shared" si="24"/>
        <v>2085.56</v>
      </c>
      <c r="I408" s="18">
        <f t="shared" si="25"/>
        <v>2281.14</v>
      </c>
      <c r="J408" s="18">
        <f t="shared" si="26"/>
        <v>2496.99</v>
      </c>
      <c r="K408" s="33">
        <f t="shared" si="27"/>
        <v>2805.29</v>
      </c>
    </row>
    <row r="409" spans="1:11" s="15" customFormat="1" ht="14.25" customHeight="1">
      <c r="A409" s="32">
        <v>42355</v>
      </c>
      <c r="B409" s="16">
        <v>16</v>
      </c>
      <c r="C409" s="17">
        <v>1623.95</v>
      </c>
      <c r="D409" s="17">
        <v>57.4</v>
      </c>
      <c r="E409" s="17">
        <v>0</v>
      </c>
      <c r="F409" s="17">
        <v>1640.15</v>
      </c>
      <c r="G409" s="17">
        <v>73.94</v>
      </c>
      <c r="H409" s="18">
        <f t="shared" si="24"/>
        <v>1782.6100000000001</v>
      </c>
      <c r="I409" s="18">
        <f t="shared" si="25"/>
        <v>1978.19</v>
      </c>
      <c r="J409" s="18">
        <f t="shared" si="26"/>
        <v>2194.04</v>
      </c>
      <c r="K409" s="33">
        <f t="shared" si="27"/>
        <v>2502.34</v>
      </c>
    </row>
    <row r="410" spans="1:11" s="15" customFormat="1" ht="14.25" customHeight="1">
      <c r="A410" s="32">
        <v>42355</v>
      </c>
      <c r="B410" s="16">
        <v>17</v>
      </c>
      <c r="C410" s="17">
        <v>1655.08</v>
      </c>
      <c r="D410" s="17">
        <v>26.79</v>
      </c>
      <c r="E410" s="17">
        <v>0</v>
      </c>
      <c r="F410" s="17">
        <v>1671.28</v>
      </c>
      <c r="G410" s="17">
        <v>75.34</v>
      </c>
      <c r="H410" s="18">
        <f t="shared" si="24"/>
        <v>1815.1399999999999</v>
      </c>
      <c r="I410" s="18">
        <f t="shared" si="25"/>
        <v>2010.7199999999998</v>
      </c>
      <c r="J410" s="18">
        <f t="shared" si="26"/>
        <v>2226.5699999999997</v>
      </c>
      <c r="K410" s="33">
        <f t="shared" si="27"/>
        <v>2534.87</v>
      </c>
    </row>
    <row r="411" spans="1:11" s="15" customFormat="1" ht="14.25" customHeight="1">
      <c r="A411" s="32">
        <v>42355</v>
      </c>
      <c r="B411" s="16">
        <v>18</v>
      </c>
      <c r="C411" s="17">
        <v>1630.33</v>
      </c>
      <c r="D411" s="17">
        <v>12.52</v>
      </c>
      <c r="E411" s="17">
        <v>0</v>
      </c>
      <c r="F411" s="17">
        <v>1646.53</v>
      </c>
      <c r="G411" s="17">
        <v>74.22</v>
      </c>
      <c r="H411" s="18">
        <f t="shared" si="24"/>
        <v>1789.27</v>
      </c>
      <c r="I411" s="18">
        <f t="shared" si="25"/>
        <v>1984.85</v>
      </c>
      <c r="J411" s="18">
        <f t="shared" si="26"/>
        <v>2200.7</v>
      </c>
      <c r="K411" s="33">
        <f t="shared" si="27"/>
        <v>2509</v>
      </c>
    </row>
    <row r="412" spans="1:11" s="15" customFormat="1" ht="14.25" customHeight="1">
      <c r="A412" s="32">
        <v>42355</v>
      </c>
      <c r="B412" s="16">
        <v>19</v>
      </c>
      <c r="C412" s="17">
        <v>1633</v>
      </c>
      <c r="D412" s="17">
        <v>0</v>
      </c>
      <c r="E412" s="17">
        <v>1.03</v>
      </c>
      <c r="F412" s="17">
        <v>1649.2</v>
      </c>
      <c r="G412" s="17">
        <v>74.34</v>
      </c>
      <c r="H412" s="18">
        <f t="shared" si="24"/>
        <v>1792.06</v>
      </c>
      <c r="I412" s="18">
        <f t="shared" si="25"/>
        <v>1987.6399999999999</v>
      </c>
      <c r="J412" s="18">
        <f t="shared" si="26"/>
        <v>2203.49</v>
      </c>
      <c r="K412" s="33">
        <f t="shared" si="27"/>
        <v>2511.79</v>
      </c>
    </row>
    <row r="413" spans="1:11" s="15" customFormat="1" ht="14.25" customHeight="1">
      <c r="A413" s="32">
        <v>42355</v>
      </c>
      <c r="B413" s="16">
        <v>20</v>
      </c>
      <c r="C413" s="17">
        <v>1609.83</v>
      </c>
      <c r="D413" s="17">
        <v>0</v>
      </c>
      <c r="E413" s="17">
        <v>17.12</v>
      </c>
      <c r="F413" s="17">
        <v>1626.03</v>
      </c>
      <c r="G413" s="17">
        <v>73.3</v>
      </c>
      <c r="H413" s="18">
        <f t="shared" si="24"/>
        <v>1767.85</v>
      </c>
      <c r="I413" s="18">
        <f t="shared" si="25"/>
        <v>1963.4299999999998</v>
      </c>
      <c r="J413" s="18">
        <f t="shared" si="26"/>
        <v>2179.2799999999997</v>
      </c>
      <c r="K413" s="33">
        <f t="shared" si="27"/>
        <v>2487.58</v>
      </c>
    </row>
    <row r="414" spans="1:11" s="15" customFormat="1" ht="14.25" customHeight="1">
      <c r="A414" s="32">
        <v>42355</v>
      </c>
      <c r="B414" s="16">
        <v>21</v>
      </c>
      <c r="C414" s="17">
        <v>1634.23</v>
      </c>
      <c r="D414" s="17">
        <v>0</v>
      </c>
      <c r="E414" s="17">
        <v>92.59</v>
      </c>
      <c r="F414" s="17">
        <v>1650.43</v>
      </c>
      <c r="G414" s="17">
        <v>74.4</v>
      </c>
      <c r="H414" s="18">
        <f t="shared" si="24"/>
        <v>1793.3500000000001</v>
      </c>
      <c r="I414" s="18">
        <f t="shared" si="25"/>
        <v>1988.93</v>
      </c>
      <c r="J414" s="18">
        <f t="shared" si="26"/>
        <v>2204.78</v>
      </c>
      <c r="K414" s="33">
        <f t="shared" si="27"/>
        <v>2513.08</v>
      </c>
    </row>
    <row r="415" spans="1:11" s="15" customFormat="1" ht="14.25" customHeight="1">
      <c r="A415" s="32">
        <v>42355</v>
      </c>
      <c r="B415" s="16">
        <v>22</v>
      </c>
      <c r="C415" s="17">
        <v>1559.74</v>
      </c>
      <c r="D415" s="17">
        <v>0</v>
      </c>
      <c r="E415" s="17">
        <v>15.94</v>
      </c>
      <c r="F415" s="17">
        <v>1575.94</v>
      </c>
      <c r="G415" s="17">
        <v>71.04</v>
      </c>
      <c r="H415" s="18">
        <f t="shared" si="24"/>
        <v>1715.5</v>
      </c>
      <c r="I415" s="18">
        <f t="shared" si="25"/>
        <v>1911.08</v>
      </c>
      <c r="J415" s="18">
        <f t="shared" si="26"/>
        <v>2126.93</v>
      </c>
      <c r="K415" s="33">
        <f t="shared" si="27"/>
        <v>2435.23</v>
      </c>
    </row>
    <row r="416" spans="1:11" s="15" customFormat="1" ht="14.25" customHeight="1">
      <c r="A416" s="32">
        <v>42355</v>
      </c>
      <c r="B416" s="16">
        <v>23</v>
      </c>
      <c r="C416" s="17">
        <v>1517.32</v>
      </c>
      <c r="D416" s="17">
        <v>0</v>
      </c>
      <c r="E416" s="17">
        <v>85.31</v>
      </c>
      <c r="F416" s="17">
        <v>1533.52</v>
      </c>
      <c r="G416" s="17">
        <v>69.13</v>
      </c>
      <c r="H416" s="18">
        <f t="shared" si="24"/>
        <v>1671.17</v>
      </c>
      <c r="I416" s="18">
        <f t="shared" si="25"/>
        <v>1866.75</v>
      </c>
      <c r="J416" s="18">
        <f t="shared" si="26"/>
        <v>2082.6</v>
      </c>
      <c r="K416" s="33">
        <f t="shared" si="27"/>
        <v>2390.9</v>
      </c>
    </row>
    <row r="417" spans="1:11" s="15" customFormat="1" ht="14.25" customHeight="1">
      <c r="A417" s="32">
        <v>42356</v>
      </c>
      <c r="B417" s="16">
        <v>0</v>
      </c>
      <c r="C417" s="17">
        <v>1167.9</v>
      </c>
      <c r="D417" s="17">
        <v>192.16</v>
      </c>
      <c r="E417" s="17">
        <v>0</v>
      </c>
      <c r="F417" s="17">
        <v>1184.1</v>
      </c>
      <c r="G417" s="17">
        <v>53.38</v>
      </c>
      <c r="H417" s="18">
        <f t="shared" si="24"/>
        <v>1306</v>
      </c>
      <c r="I417" s="18">
        <f t="shared" si="25"/>
        <v>1501.58</v>
      </c>
      <c r="J417" s="18">
        <f t="shared" si="26"/>
        <v>1717.43</v>
      </c>
      <c r="K417" s="33">
        <f t="shared" si="27"/>
        <v>2025.73</v>
      </c>
    </row>
    <row r="418" spans="1:11" s="15" customFormat="1" ht="14.25" customHeight="1">
      <c r="A418" s="32">
        <v>42356</v>
      </c>
      <c r="B418" s="16">
        <v>1</v>
      </c>
      <c r="C418" s="17">
        <v>921.65</v>
      </c>
      <c r="D418" s="17">
        <v>0</v>
      </c>
      <c r="E418" s="17">
        <v>36.55</v>
      </c>
      <c r="F418" s="17">
        <v>937.85</v>
      </c>
      <c r="G418" s="17">
        <v>42.28</v>
      </c>
      <c r="H418" s="18">
        <f t="shared" si="24"/>
        <v>1048.6499999999999</v>
      </c>
      <c r="I418" s="18">
        <f t="shared" si="25"/>
        <v>1244.23</v>
      </c>
      <c r="J418" s="18">
        <f t="shared" si="26"/>
        <v>1460.08</v>
      </c>
      <c r="K418" s="33">
        <f t="shared" si="27"/>
        <v>1768.38</v>
      </c>
    </row>
    <row r="419" spans="1:11" s="15" customFormat="1" ht="14.25" customHeight="1">
      <c r="A419" s="32">
        <v>42356</v>
      </c>
      <c r="B419" s="16">
        <v>2</v>
      </c>
      <c r="C419" s="17">
        <v>895.48</v>
      </c>
      <c r="D419" s="17">
        <v>0</v>
      </c>
      <c r="E419" s="17">
        <v>62.05</v>
      </c>
      <c r="F419" s="17">
        <v>911.68</v>
      </c>
      <c r="G419" s="17">
        <v>41.1</v>
      </c>
      <c r="H419" s="18">
        <f t="shared" si="24"/>
        <v>1021.3</v>
      </c>
      <c r="I419" s="18">
        <f t="shared" si="25"/>
        <v>1216.8799999999999</v>
      </c>
      <c r="J419" s="18">
        <f t="shared" si="26"/>
        <v>1432.73</v>
      </c>
      <c r="K419" s="33">
        <f t="shared" si="27"/>
        <v>1741.03</v>
      </c>
    </row>
    <row r="420" spans="1:11" s="15" customFormat="1" ht="14.25" customHeight="1">
      <c r="A420" s="32">
        <v>42356</v>
      </c>
      <c r="B420" s="16">
        <v>3</v>
      </c>
      <c r="C420" s="17">
        <v>887.38</v>
      </c>
      <c r="D420" s="17">
        <v>0</v>
      </c>
      <c r="E420" s="17">
        <v>40.35</v>
      </c>
      <c r="F420" s="17">
        <v>903.58</v>
      </c>
      <c r="G420" s="17">
        <v>40.73</v>
      </c>
      <c r="H420" s="18">
        <f t="shared" si="24"/>
        <v>1012.83</v>
      </c>
      <c r="I420" s="18">
        <f t="shared" si="25"/>
        <v>1208.41</v>
      </c>
      <c r="J420" s="18">
        <f t="shared" si="26"/>
        <v>1424.26</v>
      </c>
      <c r="K420" s="33">
        <f t="shared" si="27"/>
        <v>1732.56</v>
      </c>
    </row>
    <row r="421" spans="1:11" s="15" customFormat="1" ht="14.25" customHeight="1">
      <c r="A421" s="32">
        <v>42356</v>
      </c>
      <c r="B421" s="16">
        <v>4</v>
      </c>
      <c r="C421" s="17">
        <v>1148.5</v>
      </c>
      <c r="D421" s="17">
        <v>499.63</v>
      </c>
      <c r="E421" s="17">
        <v>0</v>
      </c>
      <c r="F421" s="17">
        <v>1164.7</v>
      </c>
      <c r="G421" s="17">
        <v>52.5</v>
      </c>
      <c r="H421" s="18">
        <f t="shared" si="24"/>
        <v>1285.72</v>
      </c>
      <c r="I421" s="18">
        <f t="shared" si="25"/>
        <v>1481.3</v>
      </c>
      <c r="J421" s="18">
        <f t="shared" si="26"/>
        <v>1697.15</v>
      </c>
      <c r="K421" s="33">
        <f t="shared" si="27"/>
        <v>2005.45</v>
      </c>
    </row>
    <row r="422" spans="1:11" s="15" customFormat="1" ht="14.25" customHeight="1">
      <c r="A422" s="32">
        <v>42356</v>
      </c>
      <c r="B422" s="16">
        <v>5</v>
      </c>
      <c r="C422" s="17">
        <v>914.3</v>
      </c>
      <c r="D422" s="17">
        <v>598.72</v>
      </c>
      <c r="E422" s="17">
        <v>0</v>
      </c>
      <c r="F422" s="17">
        <v>930.5</v>
      </c>
      <c r="G422" s="17">
        <v>41.95</v>
      </c>
      <c r="H422" s="18">
        <f t="shared" si="24"/>
        <v>1040.97</v>
      </c>
      <c r="I422" s="18">
        <f t="shared" si="25"/>
        <v>1236.55</v>
      </c>
      <c r="J422" s="18">
        <f t="shared" si="26"/>
        <v>1452.4</v>
      </c>
      <c r="K422" s="33">
        <f t="shared" si="27"/>
        <v>1760.7</v>
      </c>
    </row>
    <row r="423" spans="1:11" s="15" customFormat="1" ht="14.25" customHeight="1">
      <c r="A423" s="32">
        <v>42356</v>
      </c>
      <c r="B423" s="16">
        <v>6</v>
      </c>
      <c r="C423" s="17">
        <v>1015.79</v>
      </c>
      <c r="D423" s="17">
        <v>586.2</v>
      </c>
      <c r="E423" s="17">
        <v>0</v>
      </c>
      <c r="F423" s="17">
        <v>1031.99</v>
      </c>
      <c r="G423" s="17">
        <v>46.52</v>
      </c>
      <c r="H423" s="18">
        <f t="shared" si="24"/>
        <v>1147.03</v>
      </c>
      <c r="I423" s="18">
        <f t="shared" si="25"/>
        <v>1342.61</v>
      </c>
      <c r="J423" s="18">
        <f t="shared" si="26"/>
        <v>1558.46</v>
      </c>
      <c r="K423" s="33">
        <f t="shared" si="27"/>
        <v>1866.76</v>
      </c>
    </row>
    <row r="424" spans="1:11" s="15" customFormat="1" ht="14.25" customHeight="1">
      <c r="A424" s="32">
        <v>42356</v>
      </c>
      <c r="B424" s="16">
        <v>7</v>
      </c>
      <c r="C424" s="17">
        <v>1513.32</v>
      </c>
      <c r="D424" s="17">
        <v>119.7</v>
      </c>
      <c r="E424" s="17">
        <v>0</v>
      </c>
      <c r="F424" s="17">
        <v>1529.52</v>
      </c>
      <c r="G424" s="17">
        <v>68.95</v>
      </c>
      <c r="H424" s="18">
        <f t="shared" si="24"/>
        <v>1666.99</v>
      </c>
      <c r="I424" s="18">
        <f t="shared" si="25"/>
        <v>1862.57</v>
      </c>
      <c r="J424" s="18">
        <f t="shared" si="26"/>
        <v>2078.42</v>
      </c>
      <c r="K424" s="33">
        <f t="shared" si="27"/>
        <v>2386.7200000000003</v>
      </c>
    </row>
    <row r="425" spans="1:11" s="15" customFormat="1" ht="14.25" customHeight="1">
      <c r="A425" s="32">
        <v>42356</v>
      </c>
      <c r="B425" s="16">
        <v>8</v>
      </c>
      <c r="C425" s="17">
        <v>1599.77</v>
      </c>
      <c r="D425" s="17">
        <v>65.1</v>
      </c>
      <c r="E425" s="17">
        <v>0</v>
      </c>
      <c r="F425" s="17">
        <v>1615.97</v>
      </c>
      <c r="G425" s="17">
        <v>72.85</v>
      </c>
      <c r="H425" s="18">
        <f t="shared" si="24"/>
        <v>1757.34</v>
      </c>
      <c r="I425" s="18">
        <f t="shared" si="25"/>
        <v>1952.9199999999998</v>
      </c>
      <c r="J425" s="18">
        <f t="shared" si="26"/>
        <v>2168.77</v>
      </c>
      <c r="K425" s="33">
        <f t="shared" si="27"/>
        <v>2477.0699999999997</v>
      </c>
    </row>
    <row r="426" spans="1:11" s="15" customFormat="1" ht="14.25" customHeight="1">
      <c r="A426" s="32">
        <v>42356</v>
      </c>
      <c r="B426" s="16">
        <v>9</v>
      </c>
      <c r="C426" s="17">
        <v>1608.62</v>
      </c>
      <c r="D426" s="17">
        <v>54.46</v>
      </c>
      <c r="E426" s="17">
        <v>0</v>
      </c>
      <c r="F426" s="17">
        <v>1624.82</v>
      </c>
      <c r="G426" s="17">
        <v>73.24</v>
      </c>
      <c r="H426" s="18">
        <f t="shared" si="24"/>
        <v>1766.58</v>
      </c>
      <c r="I426" s="18">
        <f t="shared" si="25"/>
        <v>1962.1599999999999</v>
      </c>
      <c r="J426" s="18">
        <f t="shared" si="26"/>
        <v>2178.0099999999998</v>
      </c>
      <c r="K426" s="33">
        <f t="shared" si="27"/>
        <v>2486.31</v>
      </c>
    </row>
    <row r="427" spans="1:11" s="15" customFormat="1" ht="14.25" customHeight="1">
      <c r="A427" s="32">
        <v>42356</v>
      </c>
      <c r="B427" s="16">
        <v>10</v>
      </c>
      <c r="C427" s="17">
        <v>1937.45</v>
      </c>
      <c r="D427" s="17">
        <v>0</v>
      </c>
      <c r="E427" s="17">
        <v>272.85</v>
      </c>
      <c r="F427" s="17">
        <v>1953.65</v>
      </c>
      <c r="G427" s="17">
        <v>88.07</v>
      </c>
      <c r="H427" s="18">
        <f t="shared" si="24"/>
        <v>2110.24</v>
      </c>
      <c r="I427" s="18">
        <f t="shared" si="25"/>
        <v>2305.82</v>
      </c>
      <c r="J427" s="18">
        <f t="shared" si="26"/>
        <v>2521.67</v>
      </c>
      <c r="K427" s="33">
        <f t="shared" si="27"/>
        <v>2829.9700000000003</v>
      </c>
    </row>
    <row r="428" spans="1:11" s="15" customFormat="1" ht="14.25" customHeight="1">
      <c r="A428" s="32">
        <v>42356</v>
      </c>
      <c r="B428" s="16">
        <v>11</v>
      </c>
      <c r="C428" s="17">
        <v>1936.31</v>
      </c>
      <c r="D428" s="17">
        <v>0</v>
      </c>
      <c r="E428" s="17">
        <v>267.98</v>
      </c>
      <c r="F428" s="17">
        <v>1952.51</v>
      </c>
      <c r="G428" s="17">
        <v>88.02</v>
      </c>
      <c r="H428" s="18">
        <f t="shared" si="24"/>
        <v>2109.0499999999997</v>
      </c>
      <c r="I428" s="18">
        <f t="shared" si="25"/>
        <v>2304.63</v>
      </c>
      <c r="J428" s="18">
        <f t="shared" si="26"/>
        <v>2520.48</v>
      </c>
      <c r="K428" s="33">
        <f t="shared" si="27"/>
        <v>2828.7799999999997</v>
      </c>
    </row>
    <row r="429" spans="1:11" s="15" customFormat="1" ht="14.25" customHeight="1">
      <c r="A429" s="32">
        <v>42356</v>
      </c>
      <c r="B429" s="16">
        <v>12</v>
      </c>
      <c r="C429" s="17">
        <v>1938.58</v>
      </c>
      <c r="D429" s="17">
        <v>0</v>
      </c>
      <c r="E429" s="17">
        <v>303.8</v>
      </c>
      <c r="F429" s="17">
        <v>1954.78</v>
      </c>
      <c r="G429" s="17">
        <v>88.12</v>
      </c>
      <c r="H429" s="18">
        <f t="shared" si="24"/>
        <v>2111.42</v>
      </c>
      <c r="I429" s="18">
        <f t="shared" si="25"/>
        <v>2307</v>
      </c>
      <c r="J429" s="18">
        <f t="shared" si="26"/>
        <v>2522.85</v>
      </c>
      <c r="K429" s="33">
        <f t="shared" si="27"/>
        <v>2831.15</v>
      </c>
    </row>
    <row r="430" spans="1:11" s="15" customFormat="1" ht="14.25" customHeight="1">
      <c r="A430" s="32">
        <v>42356</v>
      </c>
      <c r="B430" s="16">
        <v>13</v>
      </c>
      <c r="C430" s="17">
        <v>1937.55</v>
      </c>
      <c r="D430" s="17">
        <v>0</v>
      </c>
      <c r="E430" s="17">
        <v>313.26</v>
      </c>
      <c r="F430" s="17">
        <v>1953.75</v>
      </c>
      <c r="G430" s="17">
        <v>88.07</v>
      </c>
      <c r="H430" s="18">
        <f t="shared" si="24"/>
        <v>2110.3399999999997</v>
      </c>
      <c r="I430" s="18">
        <f t="shared" si="25"/>
        <v>2305.92</v>
      </c>
      <c r="J430" s="18">
        <f t="shared" si="26"/>
        <v>2521.77</v>
      </c>
      <c r="K430" s="33">
        <f t="shared" si="27"/>
        <v>2830.0699999999997</v>
      </c>
    </row>
    <row r="431" spans="1:11" s="15" customFormat="1" ht="14.25" customHeight="1">
      <c r="A431" s="32">
        <v>42356</v>
      </c>
      <c r="B431" s="16">
        <v>14</v>
      </c>
      <c r="C431" s="17">
        <v>1937.15</v>
      </c>
      <c r="D431" s="17">
        <v>0</v>
      </c>
      <c r="E431" s="17">
        <v>329.36</v>
      </c>
      <c r="F431" s="17">
        <v>1953.35</v>
      </c>
      <c r="G431" s="17">
        <v>88.05</v>
      </c>
      <c r="H431" s="18">
        <f t="shared" si="24"/>
        <v>2109.9199999999996</v>
      </c>
      <c r="I431" s="18">
        <f t="shared" si="25"/>
        <v>2305.5</v>
      </c>
      <c r="J431" s="18">
        <f t="shared" si="26"/>
        <v>2521.35</v>
      </c>
      <c r="K431" s="33">
        <f t="shared" si="27"/>
        <v>2829.6499999999996</v>
      </c>
    </row>
    <row r="432" spans="1:11" s="15" customFormat="1" ht="14.25" customHeight="1">
      <c r="A432" s="32">
        <v>42356</v>
      </c>
      <c r="B432" s="16">
        <v>15</v>
      </c>
      <c r="C432" s="17">
        <v>1871.05</v>
      </c>
      <c r="D432" s="17">
        <v>0</v>
      </c>
      <c r="E432" s="17">
        <v>253.8</v>
      </c>
      <c r="F432" s="17">
        <v>1887.25</v>
      </c>
      <c r="G432" s="17">
        <v>85.07</v>
      </c>
      <c r="H432" s="18">
        <f t="shared" si="24"/>
        <v>2040.84</v>
      </c>
      <c r="I432" s="18">
        <f t="shared" si="25"/>
        <v>2236.42</v>
      </c>
      <c r="J432" s="18">
        <f t="shared" si="26"/>
        <v>2452.27</v>
      </c>
      <c r="K432" s="33">
        <f t="shared" si="27"/>
        <v>2760.5699999999997</v>
      </c>
    </row>
    <row r="433" spans="1:11" s="15" customFormat="1" ht="14.25" customHeight="1">
      <c r="A433" s="32">
        <v>42356</v>
      </c>
      <c r="B433" s="16">
        <v>16</v>
      </c>
      <c r="C433" s="17">
        <v>1582.17</v>
      </c>
      <c r="D433" s="17">
        <v>90.25</v>
      </c>
      <c r="E433" s="17">
        <v>0</v>
      </c>
      <c r="F433" s="17">
        <v>1598.37</v>
      </c>
      <c r="G433" s="17">
        <v>72.05</v>
      </c>
      <c r="H433" s="18">
        <f t="shared" si="24"/>
        <v>1738.9399999999998</v>
      </c>
      <c r="I433" s="18">
        <f t="shared" si="25"/>
        <v>1934.5199999999998</v>
      </c>
      <c r="J433" s="18">
        <f t="shared" si="26"/>
        <v>2150.37</v>
      </c>
      <c r="K433" s="33">
        <f t="shared" si="27"/>
        <v>2458.67</v>
      </c>
    </row>
    <row r="434" spans="1:11" s="15" customFormat="1" ht="14.25" customHeight="1">
      <c r="A434" s="32">
        <v>42356</v>
      </c>
      <c r="B434" s="16">
        <v>17</v>
      </c>
      <c r="C434" s="17">
        <v>1603.9</v>
      </c>
      <c r="D434" s="17">
        <v>82.07</v>
      </c>
      <c r="E434" s="17">
        <v>0</v>
      </c>
      <c r="F434" s="17">
        <v>1620.1</v>
      </c>
      <c r="G434" s="17">
        <v>73.03</v>
      </c>
      <c r="H434" s="18">
        <f t="shared" si="24"/>
        <v>1761.6499999999999</v>
      </c>
      <c r="I434" s="18">
        <f t="shared" si="25"/>
        <v>1957.2299999999998</v>
      </c>
      <c r="J434" s="18">
        <f t="shared" si="26"/>
        <v>2173.08</v>
      </c>
      <c r="K434" s="33">
        <f t="shared" si="27"/>
        <v>2481.38</v>
      </c>
    </row>
    <row r="435" spans="1:11" s="15" customFormat="1" ht="14.25" customHeight="1">
      <c r="A435" s="32">
        <v>42356</v>
      </c>
      <c r="B435" s="16">
        <v>18</v>
      </c>
      <c r="C435" s="17">
        <v>1605.28</v>
      </c>
      <c r="D435" s="17">
        <v>24.31</v>
      </c>
      <c r="E435" s="17">
        <v>0</v>
      </c>
      <c r="F435" s="17">
        <v>1621.48</v>
      </c>
      <c r="G435" s="17">
        <v>73.09</v>
      </c>
      <c r="H435" s="18">
        <f t="shared" si="24"/>
        <v>1763.09</v>
      </c>
      <c r="I435" s="18">
        <f t="shared" si="25"/>
        <v>1958.6699999999998</v>
      </c>
      <c r="J435" s="18">
        <f t="shared" si="26"/>
        <v>2174.52</v>
      </c>
      <c r="K435" s="33">
        <f t="shared" si="27"/>
        <v>2482.8199999999997</v>
      </c>
    </row>
    <row r="436" spans="1:11" s="15" customFormat="1" ht="14.25" customHeight="1">
      <c r="A436" s="32">
        <v>42356</v>
      </c>
      <c r="B436" s="16">
        <v>19</v>
      </c>
      <c r="C436" s="17">
        <v>1608.19</v>
      </c>
      <c r="D436" s="17">
        <v>20.42</v>
      </c>
      <c r="E436" s="17">
        <v>0</v>
      </c>
      <c r="F436" s="17">
        <v>1624.39</v>
      </c>
      <c r="G436" s="17">
        <v>73.23</v>
      </c>
      <c r="H436" s="18">
        <f t="shared" si="24"/>
        <v>1766.14</v>
      </c>
      <c r="I436" s="18">
        <f t="shared" si="25"/>
        <v>1961.72</v>
      </c>
      <c r="J436" s="18">
        <f t="shared" si="26"/>
        <v>2177.57</v>
      </c>
      <c r="K436" s="33">
        <f t="shared" si="27"/>
        <v>2485.87</v>
      </c>
    </row>
    <row r="437" spans="1:11" s="15" customFormat="1" ht="14.25" customHeight="1">
      <c r="A437" s="32">
        <v>42356</v>
      </c>
      <c r="B437" s="16">
        <v>20</v>
      </c>
      <c r="C437" s="17">
        <v>1663.5</v>
      </c>
      <c r="D437" s="17">
        <v>0</v>
      </c>
      <c r="E437" s="17">
        <v>60.11</v>
      </c>
      <c r="F437" s="17">
        <v>1679.7</v>
      </c>
      <c r="G437" s="17">
        <v>75.72</v>
      </c>
      <c r="H437" s="18">
        <f t="shared" si="24"/>
        <v>1823.94</v>
      </c>
      <c r="I437" s="18">
        <f t="shared" si="25"/>
        <v>2019.52</v>
      </c>
      <c r="J437" s="18">
        <f t="shared" si="26"/>
        <v>2235.37</v>
      </c>
      <c r="K437" s="33">
        <f t="shared" si="27"/>
        <v>2543.67</v>
      </c>
    </row>
    <row r="438" spans="1:11" s="15" customFormat="1" ht="14.25" customHeight="1">
      <c r="A438" s="32">
        <v>42356</v>
      </c>
      <c r="B438" s="16">
        <v>21</v>
      </c>
      <c r="C438" s="17">
        <v>1695.23</v>
      </c>
      <c r="D438" s="17">
        <v>0</v>
      </c>
      <c r="E438" s="17">
        <v>68.38</v>
      </c>
      <c r="F438" s="17">
        <v>1711.43</v>
      </c>
      <c r="G438" s="17">
        <v>77.15</v>
      </c>
      <c r="H438" s="18">
        <f t="shared" si="24"/>
        <v>1857.1000000000001</v>
      </c>
      <c r="I438" s="18">
        <f t="shared" si="25"/>
        <v>2052.6800000000003</v>
      </c>
      <c r="J438" s="18">
        <f t="shared" si="26"/>
        <v>2268.53</v>
      </c>
      <c r="K438" s="33">
        <f t="shared" si="27"/>
        <v>2576.83</v>
      </c>
    </row>
    <row r="439" spans="1:11" s="15" customFormat="1" ht="14.25" customHeight="1">
      <c r="A439" s="32">
        <v>42356</v>
      </c>
      <c r="B439" s="16">
        <v>22</v>
      </c>
      <c r="C439" s="17">
        <v>1687.34</v>
      </c>
      <c r="D439" s="17">
        <v>0</v>
      </c>
      <c r="E439" s="17">
        <v>157.8</v>
      </c>
      <c r="F439" s="17">
        <v>1703.54</v>
      </c>
      <c r="G439" s="17">
        <v>76.79</v>
      </c>
      <c r="H439" s="18">
        <f t="shared" si="24"/>
        <v>1848.85</v>
      </c>
      <c r="I439" s="18">
        <f t="shared" si="25"/>
        <v>2044.4299999999998</v>
      </c>
      <c r="J439" s="18">
        <f t="shared" si="26"/>
        <v>2260.2799999999997</v>
      </c>
      <c r="K439" s="33">
        <f t="shared" si="27"/>
        <v>2568.58</v>
      </c>
    </row>
    <row r="440" spans="1:11" s="15" customFormat="1" ht="14.25" customHeight="1">
      <c r="A440" s="32">
        <v>42356</v>
      </c>
      <c r="B440" s="16">
        <v>23</v>
      </c>
      <c r="C440" s="17">
        <v>1680.22</v>
      </c>
      <c r="D440" s="17">
        <v>0</v>
      </c>
      <c r="E440" s="17">
        <v>199.53</v>
      </c>
      <c r="F440" s="17">
        <v>1696.42</v>
      </c>
      <c r="G440" s="17">
        <v>76.47</v>
      </c>
      <c r="H440" s="18">
        <f t="shared" si="24"/>
        <v>1841.41</v>
      </c>
      <c r="I440" s="18">
        <f t="shared" si="25"/>
        <v>2036.99</v>
      </c>
      <c r="J440" s="18">
        <f t="shared" si="26"/>
        <v>2252.84</v>
      </c>
      <c r="K440" s="33">
        <f t="shared" si="27"/>
        <v>2561.1400000000003</v>
      </c>
    </row>
    <row r="441" spans="1:11" s="15" customFormat="1" ht="14.25" customHeight="1">
      <c r="A441" s="32">
        <v>42357</v>
      </c>
      <c r="B441" s="16">
        <v>0</v>
      </c>
      <c r="C441" s="17">
        <v>1572.14</v>
      </c>
      <c r="D441" s="17">
        <v>0</v>
      </c>
      <c r="E441" s="17">
        <v>85.69</v>
      </c>
      <c r="F441" s="17">
        <v>1588.34</v>
      </c>
      <c r="G441" s="17">
        <v>71.6</v>
      </c>
      <c r="H441" s="18">
        <f t="shared" si="24"/>
        <v>1728.4599999999998</v>
      </c>
      <c r="I441" s="18">
        <f t="shared" si="25"/>
        <v>1924.0399999999997</v>
      </c>
      <c r="J441" s="18">
        <f t="shared" si="26"/>
        <v>2139.89</v>
      </c>
      <c r="K441" s="33">
        <f t="shared" si="27"/>
        <v>2448.1899999999996</v>
      </c>
    </row>
    <row r="442" spans="1:11" s="15" customFormat="1" ht="14.25" customHeight="1">
      <c r="A442" s="32">
        <v>42357</v>
      </c>
      <c r="B442" s="16">
        <v>1</v>
      </c>
      <c r="C442" s="17">
        <v>1387.75</v>
      </c>
      <c r="D442" s="17">
        <v>0</v>
      </c>
      <c r="E442" s="17">
        <v>4.97</v>
      </c>
      <c r="F442" s="17">
        <v>1403.95</v>
      </c>
      <c r="G442" s="17">
        <v>63.29</v>
      </c>
      <c r="H442" s="18">
        <f t="shared" si="24"/>
        <v>1535.76</v>
      </c>
      <c r="I442" s="18">
        <f t="shared" si="25"/>
        <v>1731.34</v>
      </c>
      <c r="J442" s="18">
        <f t="shared" si="26"/>
        <v>1947.19</v>
      </c>
      <c r="K442" s="33">
        <f t="shared" si="27"/>
        <v>2255.49</v>
      </c>
    </row>
    <row r="443" spans="1:11" s="15" customFormat="1" ht="14.25" customHeight="1">
      <c r="A443" s="32">
        <v>42357</v>
      </c>
      <c r="B443" s="16">
        <v>2</v>
      </c>
      <c r="C443" s="17">
        <v>1005.86</v>
      </c>
      <c r="D443" s="17">
        <v>202.47</v>
      </c>
      <c r="E443" s="17">
        <v>0</v>
      </c>
      <c r="F443" s="17">
        <v>1022.06</v>
      </c>
      <c r="G443" s="17">
        <v>46.07</v>
      </c>
      <c r="H443" s="18">
        <f t="shared" si="24"/>
        <v>1136.6499999999999</v>
      </c>
      <c r="I443" s="18">
        <f t="shared" si="25"/>
        <v>1332.2299999999998</v>
      </c>
      <c r="J443" s="18">
        <f t="shared" si="26"/>
        <v>1548.08</v>
      </c>
      <c r="K443" s="33">
        <f t="shared" si="27"/>
        <v>1856.3799999999999</v>
      </c>
    </row>
    <row r="444" spans="1:11" s="15" customFormat="1" ht="14.25" customHeight="1">
      <c r="A444" s="32">
        <v>42357</v>
      </c>
      <c r="B444" s="16">
        <v>3</v>
      </c>
      <c r="C444" s="17">
        <v>1003.46</v>
      </c>
      <c r="D444" s="17">
        <v>0</v>
      </c>
      <c r="E444" s="17">
        <v>98.14</v>
      </c>
      <c r="F444" s="17">
        <v>1019.66</v>
      </c>
      <c r="G444" s="17">
        <v>45.96</v>
      </c>
      <c r="H444" s="18">
        <f t="shared" si="24"/>
        <v>1134.1399999999999</v>
      </c>
      <c r="I444" s="18">
        <f t="shared" si="25"/>
        <v>1329.7199999999998</v>
      </c>
      <c r="J444" s="18">
        <f t="shared" si="26"/>
        <v>1545.57</v>
      </c>
      <c r="K444" s="33">
        <f t="shared" si="27"/>
        <v>1853.87</v>
      </c>
    </row>
    <row r="445" spans="1:11" s="15" customFormat="1" ht="14.25" customHeight="1">
      <c r="A445" s="32">
        <v>42357</v>
      </c>
      <c r="B445" s="16">
        <v>4</v>
      </c>
      <c r="C445" s="17">
        <v>1152.35</v>
      </c>
      <c r="D445" s="17">
        <v>203.26</v>
      </c>
      <c r="E445" s="17">
        <v>0</v>
      </c>
      <c r="F445" s="17">
        <v>1168.55</v>
      </c>
      <c r="G445" s="17">
        <v>52.68</v>
      </c>
      <c r="H445" s="18">
        <f t="shared" si="24"/>
        <v>1289.75</v>
      </c>
      <c r="I445" s="18">
        <f t="shared" si="25"/>
        <v>1485.33</v>
      </c>
      <c r="J445" s="18">
        <f t="shared" si="26"/>
        <v>1701.18</v>
      </c>
      <c r="K445" s="33">
        <f t="shared" si="27"/>
        <v>2009.48</v>
      </c>
    </row>
    <row r="446" spans="1:11" s="15" customFormat="1" ht="14.25" customHeight="1">
      <c r="A446" s="32">
        <v>42357</v>
      </c>
      <c r="B446" s="16">
        <v>5</v>
      </c>
      <c r="C446" s="17">
        <v>880.64</v>
      </c>
      <c r="D446" s="17">
        <v>581.1</v>
      </c>
      <c r="E446" s="17">
        <v>0</v>
      </c>
      <c r="F446" s="17">
        <v>896.84</v>
      </c>
      <c r="G446" s="17">
        <v>40.43</v>
      </c>
      <c r="H446" s="18">
        <f t="shared" si="24"/>
        <v>1005.79</v>
      </c>
      <c r="I446" s="18">
        <f t="shared" si="25"/>
        <v>1201.37</v>
      </c>
      <c r="J446" s="18">
        <f t="shared" si="26"/>
        <v>1417.22</v>
      </c>
      <c r="K446" s="33">
        <f t="shared" si="27"/>
        <v>1725.52</v>
      </c>
    </row>
    <row r="447" spans="1:11" s="15" customFormat="1" ht="14.25" customHeight="1">
      <c r="A447" s="32">
        <v>42357</v>
      </c>
      <c r="B447" s="16">
        <v>6</v>
      </c>
      <c r="C447" s="17">
        <v>910.55</v>
      </c>
      <c r="D447" s="17">
        <v>617.64</v>
      </c>
      <c r="E447" s="17">
        <v>0</v>
      </c>
      <c r="F447" s="17">
        <v>926.75</v>
      </c>
      <c r="G447" s="17">
        <v>41.78</v>
      </c>
      <c r="H447" s="18">
        <f t="shared" si="24"/>
        <v>1037.05</v>
      </c>
      <c r="I447" s="18">
        <f t="shared" si="25"/>
        <v>1232.6299999999999</v>
      </c>
      <c r="J447" s="18">
        <f t="shared" si="26"/>
        <v>1448.48</v>
      </c>
      <c r="K447" s="33">
        <f t="shared" si="27"/>
        <v>1756.78</v>
      </c>
    </row>
    <row r="448" spans="1:11" s="15" customFormat="1" ht="14.25" customHeight="1">
      <c r="A448" s="32">
        <v>42357</v>
      </c>
      <c r="B448" s="16">
        <v>7</v>
      </c>
      <c r="C448" s="17">
        <v>1400.41</v>
      </c>
      <c r="D448" s="17">
        <v>196.17</v>
      </c>
      <c r="E448" s="17">
        <v>0</v>
      </c>
      <c r="F448" s="17">
        <v>1416.61</v>
      </c>
      <c r="G448" s="17">
        <v>63.86</v>
      </c>
      <c r="H448" s="18">
        <f t="shared" si="24"/>
        <v>1548.9899999999998</v>
      </c>
      <c r="I448" s="18">
        <f t="shared" si="25"/>
        <v>1744.5699999999997</v>
      </c>
      <c r="J448" s="18">
        <f t="shared" si="26"/>
        <v>1960.4199999999998</v>
      </c>
      <c r="K448" s="33">
        <f t="shared" si="27"/>
        <v>2268.72</v>
      </c>
    </row>
    <row r="449" spans="1:11" s="15" customFormat="1" ht="14.25" customHeight="1">
      <c r="A449" s="32">
        <v>42357</v>
      </c>
      <c r="B449" s="16">
        <v>8</v>
      </c>
      <c r="C449" s="17">
        <v>1552.86</v>
      </c>
      <c r="D449" s="17">
        <v>76.01</v>
      </c>
      <c r="E449" s="17">
        <v>0</v>
      </c>
      <c r="F449" s="17">
        <v>1569.06</v>
      </c>
      <c r="G449" s="17">
        <v>70.73</v>
      </c>
      <c r="H449" s="18">
        <f t="shared" si="24"/>
        <v>1708.31</v>
      </c>
      <c r="I449" s="18">
        <f t="shared" si="25"/>
        <v>1903.8899999999999</v>
      </c>
      <c r="J449" s="18">
        <f t="shared" si="26"/>
        <v>2119.74</v>
      </c>
      <c r="K449" s="33">
        <f t="shared" si="27"/>
        <v>2428.04</v>
      </c>
    </row>
    <row r="450" spans="1:11" s="15" customFormat="1" ht="14.25" customHeight="1">
      <c r="A450" s="32">
        <v>42357</v>
      </c>
      <c r="B450" s="16">
        <v>9</v>
      </c>
      <c r="C450" s="17">
        <v>1590.77</v>
      </c>
      <c r="D450" s="17">
        <v>51.59</v>
      </c>
      <c r="E450" s="17">
        <v>0</v>
      </c>
      <c r="F450" s="17">
        <v>1606.97</v>
      </c>
      <c r="G450" s="17">
        <v>72.44</v>
      </c>
      <c r="H450" s="18">
        <f t="shared" si="24"/>
        <v>1747.93</v>
      </c>
      <c r="I450" s="18">
        <f t="shared" si="25"/>
        <v>1943.51</v>
      </c>
      <c r="J450" s="18">
        <f t="shared" si="26"/>
        <v>2159.36</v>
      </c>
      <c r="K450" s="33">
        <f t="shared" si="27"/>
        <v>2467.66</v>
      </c>
    </row>
    <row r="451" spans="1:11" s="15" customFormat="1" ht="14.25" customHeight="1">
      <c r="A451" s="32">
        <v>42357</v>
      </c>
      <c r="B451" s="16">
        <v>10</v>
      </c>
      <c r="C451" s="17">
        <v>1595.4</v>
      </c>
      <c r="D451" s="17">
        <v>41.18</v>
      </c>
      <c r="E451" s="17">
        <v>0</v>
      </c>
      <c r="F451" s="17">
        <v>1611.6</v>
      </c>
      <c r="G451" s="17">
        <v>72.65</v>
      </c>
      <c r="H451" s="18">
        <f t="shared" si="24"/>
        <v>1752.77</v>
      </c>
      <c r="I451" s="18">
        <f t="shared" si="25"/>
        <v>1948.35</v>
      </c>
      <c r="J451" s="18">
        <f t="shared" si="26"/>
        <v>2164.2</v>
      </c>
      <c r="K451" s="33">
        <f t="shared" si="27"/>
        <v>2472.5</v>
      </c>
    </row>
    <row r="452" spans="1:11" s="15" customFormat="1" ht="14.25" customHeight="1">
      <c r="A452" s="32">
        <v>42357</v>
      </c>
      <c r="B452" s="16">
        <v>11</v>
      </c>
      <c r="C452" s="17">
        <v>1595.03</v>
      </c>
      <c r="D452" s="17">
        <v>30.84</v>
      </c>
      <c r="E452" s="17">
        <v>0</v>
      </c>
      <c r="F452" s="17">
        <v>1611.23</v>
      </c>
      <c r="G452" s="17">
        <v>72.63</v>
      </c>
      <c r="H452" s="18">
        <f t="shared" si="24"/>
        <v>1752.38</v>
      </c>
      <c r="I452" s="18">
        <f t="shared" si="25"/>
        <v>1947.96</v>
      </c>
      <c r="J452" s="18">
        <f t="shared" si="26"/>
        <v>2163.81</v>
      </c>
      <c r="K452" s="33">
        <f t="shared" si="27"/>
        <v>2472.11</v>
      </c>
    </row>
    <row r="453" spans="1:11" s="15" customFormat="1" ht="14.25" customHeight="1">
      <c r="A453" s="32">
        <v>42357</v>
      </c>
      <c r="B453" s="16">
        <v>12</v>
      </c>
      <c r="C453" s="17">
        <v>1588.42</v>
      </c>
      <c r="D453" s="17">
        <v>41.84</v>
      </c>
      <c r="E453" s="17">
        <v>0</v>
      </c>
      <c r="F453" s="17">
        <v>1604.62</v>
      </c>
      <c r="G453" s="17">
        <v>72.33</v>
      </c>
      <c r="H453" s="18">
        <f t="shared" si="24"/>
        <v>1745.4699999999998</v>
      </c>
      <c r="I453" s="18">
        <f t="shared" si="25"/>
        <v>1941.0499999999997</v>
      </c>
      <c r="J453" s="18">
        <f t="shared" si="26"/>
        <v>2156.8999999999996</v>
      </c>
      <c r="K453" s="33">
        <f t="shared" si="27"/>
        <v>2465.2</v>
      </c>
    </row>
    <row r="454" spans="1:11" s="15" customFormat="1" ht="14.25" customHeight="1">
      <c r="A454" s="32">
        <v>42357</v>
      </c>
      <c r="B454" s="16">
        <v>13</v>
      </c>
      <c r="C454" s="17">
        <v>1586.96</v>
      </c>
      <c r="D454" s="17">
        <v>40.18</v>
      </c>
      <c r="E454" s="17">
        <v>0</v>
      </c>
      <c r="F454" s="17">
        <v>1603.16</v>
      </c>
      <c r="G454" s="17">
        <v>72.27</v>
      </c>
      <c r="H454" s="18">
        <f t="shared" si="24"/>
        <v>1743.95</v>
      </c>
      <c r="I454" s="18">
        <f t="shared" si="25"/>
        <v>1939.53</v>
      </c>
      <c r="J454" s="18">
        <f t="shared" si="26"/>
        <v>2155.38</v>
      </c>
      <c r="K454" s="33">
        <f t="shared" si="27"/>
        <v>2463.6800000000003</v>
      </c>
    </row>
    <row r="455" spans="1:11" s="15" customFormat="1" ht="14.25" customHeight="1">
      <c r="A455" s="32">
        <v>42357</v>
      </c>
      <c r="B455" s="16">
        <v>14</v>
      </c>
      <c r="C455" s="17">
        <v>1587.94</v>
      </c>
      <c r="D455" s="17">
        <v>45.31</v>
      </c>
      <c r="E455" s="17">
        <v>0</v>
      </c>
      <c r="F455" s="17">
        <v>1604.14</v>
      </c>
      <c r="G455" s="17">
        <v>72.31</v>
      </c>
      <c r="H455" s="18">
        <f t="shared" si="24"/>
        <v>1744.97</v>
      </c>
      <c r="I455" s="18">
        <f t="shared" si="25"/>
        <v>1940.55</v>
      </c>
      <c r="J455" s="18">
        <f t="shared" si="26"/>
        <v>2156.4</v>
      </c>
      <c r="K455" s="33">
        <f t="shared" si="27"/>
        <v>2464.7</v>
      </c>
    </row>
    <row r="456" spans="1:11" s="15" customFormat="1" ht="14.25" customHeight="1">
      <c r="A456" s="32">
        <v>42357</v>
      </c>
      <c r="B456" s="16">
        <v>15</v>
      </c>
      <c r="C456" s="17">
        <v>1592.86</v>
      </c>
      <c r="D456" s="17">
        <v>74.03</v>
      </c>
      <c r="E456" s="17">
        <v>0</v>
      </c>
      <c r="F456" s="17">
        <v>1609.06</v>
      </c>
      <c r="G456" s="17">
        <v>72.53</v>
      </c>
      <c r="H456" s="18">
        <f t="shared" si="24"/>
        <v>1750.11</v>
      </c>
      <c r="I456" s="18">
        <f t="shared" si="25"/>
        <v>1945.6899999999998</v>
      </c>
      <c r="J456" s="18">
        <f t="shared" si="26"/>
        <v>2161.54</v>
      </c>
      <c r="K456" s="33">
        <f t="shared" si="27"/>
        <v>2469.84</v>
      </c>
    </row>
    <row r="457" spans="1:11" s="15" customFormat="1" ht="14.25" customHeight="1">
      <c r="A457" s="32">
        <v>42357</v>
      </c>
      <c r="B457" s="16">
        <v>16</v>
      </c>
      <c r="C457" s="17">
        <v>1586</v>
      </c>
      <c r="D457" s="17">
        <v>233.59</v>
      </c>
      <c r="E457" s="17">
        <v>0</v>
      </c>
      <c r="F457" s="17">
        <v>1602.2</v>
      </c>
      <c r="G457" s="17">
        <v>72.22</v>
      </c>
      <c r="H457" s="18">
        <f t="shared" si="24"/>
        <v>1742.94</v>
      </c>
      <c r="I457" s="18">
        <f t="shared" si="25"/>
        <v>1938.52</v>
      </c>
      <c r="J457" s="18">
        <f t="shared" si="26"/>
        <v>2154.37</v>
      </c>
      <c r="K457" s="33">
        <f t="shared" si="27"/>
        <v>2462.67</v>
      </c>
    </row>
    <row r="458" spans="1:11" s="15" customFormat="1" ht="14.25" customHeight="1">
      <c r="A458" s="32">
        <v>42357</v>
      </c>
      <c r="B458" s="16">
        <v>17</v>
      </c>
      <c r="C458" s="17">
        <v>1614.7</v>
      </c>
      <c r="D458" s="17">
        <v>383.3</v>
      </c>
      <c r="E458" s="17">
        <v>0</v>
      </c>
      <c r="F458" s="17">
        <v>1630.9</v>
      </c>
      <c r="G458" s="17">
        <v>73.52</v>
      </c>
      <c r="H458" s="18">
        <f aca="true" t="shared" si="28" ref="H458:H521">SUM($F458,$G458,N$5,N$7)</f>
        <v>1772.94</v>
      </c>
      <c r="I458" s="18">
        <f aca="true" t="shared" si="29" ref="I458:I521">SUM($F458,$G458,O$5,O$7)</f>
        <v>1968.52</v>
      </c>
      <c r="J458" s="18">
        <f aca="true" t="shared" si="30" ref="J458:J521">SUM($F458,$G458,P$5,P$7)</f>
        <v>2184.37</v>
      </c>
      <c r="K458" s="33">
        <f aca="true" t="shared" si="31" ref="K458:K521">SUM($F458,$G458,Q$5,Q$7)</f>
        <v>2492.67</v>
      </c>
    </row>
    <row r="459" spans="1:11" s="15" customFormat="1" ht="14.25" customHeight="1">
      <c r="A459" s="32">
        <v>42357</v>
      </c>
      <c r="B459" s="16">
        <v>18</v>
      </c>
      <c r="C459" s="17">
        <v>1641.17</v>
      </c>
      <c r="D459" s="17">
        <v>401.81</v>
      </c>
      <c r="E459" s="17">
        <v>0</v>
      </c>
      <c r="F459" s="17">
        <v>1657.37</v>
      </c>
      <c r="G459" s="17">
        <v>74.71</v>
      </c>
      <c r="H459" s="18">
        <f t="shared" si="28"/>
        <v>1800.6</v>
      </c>
      <c r="I459" s="18">
        <f t="shared" si="29"/>
        <v>1996.1799999999998</v>
      </c>
      <c r="J459" s="18">
        <f t="shared" si="30"/>
        <v>2212.0299999999997</v>
      </c>
      <c r="K459" s="33">
        <f t="shared" si="31"/>
        <v>2520.33</v>
      </c>
    </row>
    <row r="460" spans="1:11" s="15" customFormat="1" ht="14.25" customHeight="1">
      <c r="A460" s="32">
        <v>42357</v>
      </c>
      <c r="B460" s="16">
        <v>19</v>
      </c>
      <c r="C460" s="17">
        <v>1614.29</v>
      </c>
      <c r="D460" s="17">
        <v>267</v>
      </c>
      <c r="E460" s="17">
        <v>0</v>
      </c>
      <c r="F460" s="17">
        <v>1630.49</v>
      </c>
      <c r="G460" s="17">
        <v>73.5</v>
      </c>
      <c r="H460" s="18">
        <f t="shared" si="28"/>
        <v>1772.51</v>
      </c>
      <c r="I460" s="18">
        <f t="shared" si="29"/>
        <v>1968.09</v>
      </c>
      <c r="J460" s="18">
        <f t="shared" si="30"/>
        <v>2183.94</v>
      </c>
      <c r="K460" s="33">
        <f t="shared" si="31"/>
        <v>2492.24</v>
      </c>
    </row>
    <row r="461" spans="1:11" s="15" customFormat="1" ht="14.25" customHeight="1">
      <c r="A461" s="32">
        <v>42357</v>
      </c>
      <c r="B461" s="16">
        <v>20</v>
      </c>
      <c r="C461" s="17">
        <v>1604.07</v>
      </c>
      <c r="D461" s="17">
        <v>314.56</v>
      </c>
      <c r="E461" s="17">
        <v>0</v>
      </c>
      <c r="F461" s="17">
        <v>1620.27</v>
      </c>
      <c r="G461" s="17">
        <v>73.04</v>
      </c>
      <c r="H461" s="18">
        <f t="shared" si="28"/>
        <v>1761.83</v>
      </c>
      <c r="I461" s="18">
        <f t="shared" si="29"/>
        <v>1957.4099999999999</v>
      </c>
      <c r="J461" s="18">
        <f t="shared" si="30"/>
        <v>2173.2599999999998</v>
      </c>
      <c r="K461" s="33">
        <f t="shared" si="31"/>
        <v>2481.56</v>
      </c>
    </row>
    <row r="462" spans="1:11" s="15" customFormat="1" ht="14.25" customHeight="1">
      <c r="A462" s="32">
        <v>42357</v>
      </c>
      <c r="B462" s="16">
        <v>21</v>
      </c>
      <c r="C462" s="17">
        <v>1577.06</v>
      </c>
      <c r="D462" s="17">
        <v>0</v>
      </c>
      <c r="E462" s="17">
        <v>8.39</v>
      </c>
      <c r="F462" s="17">
        <v>1593.26</v>
      </c>
      <c r="G462" s="17">
        <v>71.82</v>
      </c>
      <c r="H462" s="18">
        <f t="shared" si="28"/>
        <v>1733.6</v>
      </c>
      <c r="I462" s="18">
        <f t="shared" si="29"/>
        <v>1929.1799999999998</v>
      </c>
      <c r="J462" s="18">
        <f t="shared" si="30"/>
        <v>2145.0299999999997</v>
      </c>
      <c r="K462" s="33">
        <f t="shared" si="31"/>
        <v>2453.33</v>
      </c>
    </row>
    <row r="463" spans="1:11" s="15" customFormat="1" ht="14.25" customHeight="1">
      <c r="A463" s="32">
        <v>42357</v>
      </c>
      <c r="B463" s="16">
        <v>22</v>
      </c>
      <c r="C463" s="17">
        <v>1578.08</v>
      </c>
      <c r="D463" s="17">
        <v>0</v>
      </c>
      <c r="E463" s="17">
        <v>67.07</v>
      </c>
      <c r="F463" s="17">
        <v>1594.28</v>
      </c>
      <c r="G463" s="17">
        <v>71.87</v>
      </c>
      <c r="H463" s="18">
        <f t="shared" si="28"/>
        <v>1734.67</v>
      </c>
      <c r="I463" s="18">
        <f t="shared" si="29"/>
        <v>1930.25</v>
      </c>
      <c r="J463" s="18">
        <f t="shared" si="30"/>
        <v>2146.1</v>
      </c>
      <c r="K463" s="33">
        <f t="shared" si="31"/>
        <v>2454.4</v>
      </c>
    </row>
    <row r="464" spans="1:11" s="15" customFormat="1" ht="14.25" customHeight="1">
      <c r="A464" s="32">
        <v>42357</v>
      </c>
      <c r="B464" s="16">
        <v>23</v>
      </c>
      <c r="C464" s="17">
        <v>1508.94</v>
      </c>
      <c r="D464" s="17">
        <v>0</v>
      </c>
      <c r="E464" s="17">
        <v>232.63</v>
      </c>
      <c r="F464" s="17">
        <v>1525.14</v>
      </c>
      <c r="G464" s="17">
        <v>68.75</v>
      </c>
      <c r="H464" s="18">
        <f t="shared" si="28"/>
        <v>1662.41</v>
      </c>
      <c r="I464" s="18">
        <f t="shared" si="29"/>
        <v>1857.99</v>
      </c>
      <c r="J464" s="18">
        <f t="shared" si="30"/>
        <v>2073.84</v>
      </c>
      <c r="K464" s="33">
        <f t="shared" si="31"/>
        <v>2382.1400000000003</v>
      </c>
    </row>
    <row r="465" spans="1:11" s="15" customFormat="1" ht="14.25" customHeight="1">
      <c r="A465" s="32">
        <v>42358</v>
      </c>
      <c r="B465" s="16">
        <v>0</v>
      </c>
      <c r="C465" s="17">
        <v>1384.51</v>
      </c>
      <c r="D465" s="17">
        <v>97.86</v>
      </c>
      <c r="E465" s="17">
        <v>0</v>
      </c>
      <c r="F465" s="17">
        <v>1400.71</v>
      </c>
      <c r="G465" s="17">
        <v>63.14</v>
      </c>
      <c r="H465" s="18">
        <f t="shared" si="28"/>
        <v>1532.3700000000001</v>
      </c>
      <c r="I465" s="18">
        <f t="shared" si="29"/>
        <v>1727.95</v>
      </c>
      <c r="J465" s="18">
        <f t="shared" si="30"/>
        <v>1943.8000000000002</v>
      </c>
      <c r="K465" s="33">
        <f t="shared" si="31"/>
        <v>2252.1000000000004</v>
      </c>
    </row>
    <row r="466" spans="1:11" s="15" customFormat="1" ht="14.25" customHeight="1">
      <c r="A466" s="32">
        <v>42358</v>
      </c>
      <c r="B466" s="16">
        <v>1</v>
      </c>
      <c r="C466" s="17">
        <v>996.93</v>
      </c>
      <c r="D466" s="17">
        <v>385.58</v>
      </c>
      <c r="E466" s="17">
        <v>0</v>
      </c>
      <c r="F466" s="17">
        <v>1013.13</v>
      </c>
      <c r="G466" s="17">
        <v>45.67</v>
      </c>
      <c r="H466" s="18">
        <f t="shared" si="28"/>
        <v>1127.32</v>
      </c>
      <c r="I466" s="18">
        <f t="shared" si="29"/>
        <v>1322.8999999999999</v>
      </c>
      <c r="J466" s="18">
        <f t="shared" si="30"/>
        <v>1538.75</v>
      </c>
      <c r="K466" s="33">
        <f t="shared" si="31"/>
        <v>1847.05</v>
      </c>
    </row>
    <row r="467" spans="1:11" s="15" customFormat="1" ht="14.25" customHeight="1">
      <c r="A467" s="32">
        <v>42358</v>
      </c>
      <c r="B467" s="16">
        <v>2</v>
      </c>
      <c r="C467" s="17">
        <v>1164</v>
      </c>
      <c r="D467" s="17">
        <v>17.63</v>
      </c>
      <c r="E467" s="17">
        <v>0</v>
      </c>
      <c r="F467" s="17">
        <v>1180.2</v>
      </c>
      <c r="G467" s="17">
        <v>53.2</v>
      </c>
      <c r="H467" s="18">
        <f t="shared" si="28"/>
        <v>1301.92</v>
      </c>
      <c r="I467" s="18">
        <f t="shared" si="29"/>
        <v>1497.5</v>
      </c>
      <c r="J467" s="18">
        <f t="shared" si="30"/>
        <v>1713.3500000000001</v>
      </c>
      <c r="K467" s="33">
        <f t="shared" si="31"/>
        <v>2021.65</v>
      </c>
    </row>
    <row r="468" spans="1:11" s="15" customFormat="1" ht="14.25" customHeight="1">
      <c r="A468" s="32">
        <v>42358</v>
      </c>
      <c r="B468" s="16">
        <v>3</v>
      </c>
      <c r="C468" s="17">
        <v>1155.32</v>
      </c>
      <c r="D468" s="17">
        <v>25.2</v>
      </c>
      <c r="E468" s="17">
        <v>0</v>
      </c>
      <c r="F468" s="17">
        <v>1171.52</v>
      </c>
      <c r="G468" s="17">
        <v>52.81</v>
      </c>
      <c r="H468" s="18">
        <f t="shared" si="28"/>
        <v>1292.85</v>
      </c>
      <c r="I468" s="18">
        <f t="shared" si="29"/>
        <v>1488.4299999999998</v>
      </c>
      <c r="J468" s="18">
        <f t="shared" si="30"/>
        <v>1704.28</v>
      </c>
      <c r="K468" s="33">
        <f t="shared" si="31"/>
        <v>2012.58</v>
      </c>
    </row>
    <row r="469" spans="1:11" s="15" customFormat="1" ht="14.25" customHeight="1">
      <c r="A469" s="32">
        <v>42358</v>
      </c>
      <c r="B469" s="16">
        <v>4</v>
      </c>
      <c r="C469" s="17">
        <v>715.25</v>
      </c>
      <c r="D469" s="17">
        <v>244.78</v>
      </c>
      <c r="E469" s="17">
        <v>0</v>
      </c>
      <c r="F469" s="17">
        <v>731.45</v>
      </c>
      <c r="G469" s="17">
        <v>32.97</v>
      </c>
      <c r="H469" s="18">
        <f t="shared" si="28"/>
        <v>832.94</v>
      </c>
      <c r="I469" s="18">
        <f t="shared" si="29"/>
        <v>1028.52</v>
      </c>
      <c r="J469" s="18">
        <f t="shared" si="30"/>
        <v>1244.3700000000001</v>
      </c>
      <c r="K469" s="33">
        <f t="shared" si="31"/>
        <v>1552.67</v>
      </c>
    </row>
    <row r="470" spans="1:11" s="15" customFormat="1" ht="14.25" customHeight="1">
      <c r="A470" s="32">
        <v>42358</v>
      </c>
      <c r="B470" s="16">
        <v>5</v>
      </c>
      <c r="C470" s="17">
        <v>705.85</v>
      </c>
      <c r="D470" s="17">
        <v>771.04</v>
      </c>
      <c r="E470" s="17">
        <v>0</v>
      </c>
      <c r="F470" s="17">
        <v>722.05</v>
      </c>
      <c r="G470" s="17">
        <v>32.55</v>
      </c>
      <c r="H470" s="18">
        <f t="shared" si="28"/>
        <v>823.1199999999999</v>
      </c>
      <c r="I470" s="18">
        <f t="shared" si="29"/>
        <v>1018.6999999999998</v>
      </c>
      <c r="J470" s="18">
        <f t="shared" si="30"/>
        <v>1234.55</v>
      </c>
      <c r="K470" s="33">
        <f t="shared" si="31"/>
        <v>1542.85</v>
      </c>
    </row>
    <row r="471" spans="1:11" s="15" customFormat="1" ht="14.25" customHeight="1">
      <c r="A471" s="32">
        <v>42358</v>
      </c>
      <c r="B471" s="16">
        <v>6</v>
      </c>
      <c r="C471" s="17">
        <v>857.89</v>
      </c>
      <c r="D471" s="17">
        <v>614.86</v>
      </c>
      <c r="E471" s="17">
        <v>0</v>
      </c>
      <c r="F471" s="17">
        <v>874.09</v>
      </c>
      <c r="G471" s="17">
        <v>39.4</v>
      </c>
      <c r="H471" s="18">
        <f t="shared" si="28"/>
        <v>982.01</v>
      </c>
      <c r="I471" s="18">
        <f t="shared" si="29"/>
        <v>1177.59</v>
      </c>
      <c r="J471" s="18">
        <f t="shared" si="30"/>
        <v>1393.44</v>
      </c>
      <c r="K471" s="33">
        <f t="shared" si="31"/>
        <v>1701.74</v>
      </c>
    </row>
    <row r="472" spans="1:11" s="15" customFormat="1" ht="14.25" customHeight="1">
      <c r="A472" s="32">
        <v>42358</v>
      </c>
      <c r="B472" s="16">
        <v>7</v>
      </c>
      <c r="C472" s="17">
        <v>923.3</v>
      </c>
      <c r="D472" s="17">
        <v>671.46</v>
      </c>
      <c r="E472" s="17">
        <v>0</v>
      </c>
      <c r="F472" s="17">
        <v>939.5</v>
      </c>
      <c r="G472" s="17">
        <v>42.35</v>
      </c>
      <c r="H472" s="18">
        <f t="shared" si="28"/>
        <v>1050.37</v>
      </c>
      <c r="I472" s="18">
        <f t="shared" si="29"/>
        <v>1245.95</v>
      </c>
      <c r="J472" s="18">
        <f t="shared" si="30"/>
        <v>1461.8</v>
      </c>
      <c r="K472" s="33">
        <f t="shared" si="31"/>
        <v>1770.1</v>
      </c>
    </row>
    <row r="473" spans="1:11" s="15" customFormat="1" ht="14.25" customHeight="1">
      <c r="A473" s="32">
        <v>42358</v>
      </c>
      <c r="B473" s="16">
        <v>8</v>
      </c>
      <c r="C473" s="17">
        <v>1475.52</v>
      </c>
      <c r="D473" s="17">
        <v>142.13</v>
      </c>
      <c r="E473" s="17">
        <v>0</v>
      </c>
      <c r="F473" s="17">
        <v>1491.72</v>
      </c>
      <c r="G473" s="17">
        <v>67.24</v>
      </c>
      <c r="H473" s="18">
        <f t="shared" si="28"/>
        <v>1627.48</v>
      </c>
      <c r="I473" s="18">
        <f t="shared" si="29"/>
        <v>1823.06</v>
      </c>
      <c r="J473" s="18">
        <f t="shared" si="30"/>
        <v>2038.91</v>
      </c>
      <c r="K473" s="33">
        <f t="shared" si="31"/>
        <v>2347.21</v>
      </c>
    </row>
    <row r="474" spans="1:11" s="15" customFormat="1" ht="14.25" customHeight="1">
      <c r="A474" s="32">
        <v>42358</v>
      </c>
      <c r="B474" s="16">
        <v>9</v>
      </c>
      <c r="C474" s="17">
        <v>1602.75</v>
      </c>
      <c r="D474" s="17">
        <v>27.6</v>
      </c>
      <c r="E474" s="17">
        <v>0</v>
      </c>
      <c r="F474" s="17">
        <v>1618.95</v>
      </c>
      <c r="G474" s="17">
        <v>72.98</v>
      </c>
      <c r="H474" s="18">
        <f t="shared" si="28"/>
        <v>1760.45</v>
      </c>
      <c r="I474" s="18">
        <f t="shared" si="29"/>
        <v>1956.03</v>
      </c>
      <c r="J474" s="18">
        <f t="shared" si="30"/>
        <v>2171.88</v>
      </c>
      <c r="K474" s="33">
        <f t="shared" si="31"/>
        <v>2480.1800000000003</v>
      </c>
    </row>
    <row r="475" spans="1:11" s="15" customFormat="1" ht="14.25" customHeight="1">
      <c r="A475" s="32">
        <v>42358</v>
      </c>
      <c r="B475" s="16">
        <v>10</v>
      </c>
      <c r="C475" s="17">
        <v>1613.53</v>
      </c>
      <c r="D475" s="17">
        <v>50.86</v>
      </c>
      <c r="E475" s="17">
        <v>0</v>
      </c>
      <c r="F475" s="17">
        <v>1629.73</v>
      </c>
      <c r="G475" s="17">
        <v>73.47</v>
      </c>
      <c r="H475" s="18">
        <f t="shared" si="28"/>
        <v>1771.72</v>
      </c>
      <c r="I475" s="18">
        <f t="shared" si="29"/>
        <v>1967.3</v>
      </c>
      <c r="J475" s="18">
        <f t="shared" si="30"/>
        <v>2183.15</v>
      </c>
      <c r="K475" s="33">
        <f t="shared" si="31"/>
        <v>2491.45</v>
      </c>
    </row>
    <row r="476" spans="1:11" s="15" customFormat="1" ht="14.25" customHeight="1">
      <c r="A476" s="32">
        <v>42358</v>
      </c>
      <c r="B476" s="16">
        <v>11</v>
      </c>
      <c r="C476" s="17">
        <v>1620.31</v>
      </c>
      <c r="D476" s="17">
        <v>41.18</v>
      </c>
      <c r="E476" s="17">
        <v>0</v>
      </c>
      <c r="F476" s="17">
        <v>1636.51</v>
      </c>
      <c r="G476" s="17">
        <v>73.77</v>
      </c>
      <c r="H476" s="18">
        <f t="shared" si="28"/>
        <v>1778.8</v>
      </c>
      <c r="I476" s="18">
        <f t="shared" si="29"/>
        <v>1974.3799999999999</v>
      </c>
      <c r="J476" s="18">
        <f t="shared" si="30"/>
        <v>2190.23</v>
      </c>
      <c r="K476" s="33">
        <f t="shared" si="31"/>
        <v>2498.5299999999997</v>
      </c>
    </row>
    <row r="477" spans="1:11" s="15" customFormat="1" ht="14.25" customHeight="1">
      <c r="A477" s="32">
        <v>42358</v>
      </c>
      <c r="B477" s="16">
        <v>12</v>
      </c>
      <c r="C477" s="17">
        <v>1611.52</v>
      </c>
      <c r="D477" s="17">
        <v>33.19</v>
      </c>
      <c r="E477" s="17">
        <v>0</v>
      </c>
      <c r="F477" s="17">
        <v>1627.72</v>
      </c>
      <c r="G477" s="17">
        <v>73.38</v>
      </c>
      <c r="H477" s="18">
        <f t="shared" si="28"/>
        <v>1769.62</v>
      </c>
      <c r="I477" s="18">
        <f t="shared" si="29"/>
        <v>1965.1999999999998</v>
      </c>
      <c r="J477" s="18">
        <f t="shared" si="30"/>
        <v>2181.0499999999997</v>
      </c>
      <c r="K477" s="33">
        <f t="shared" si="31"/>
        <v>2489.35</v>
      </c>
    </row>
    <row r="478" spans="1:11" s="15" customFormat="1" ht="14.25" customHeight="1">
      <c r="A478" s="32">
        <v>42358</v>
      </c>
      <c r="B478" s="16">
        <v>13</v>
      </c>
      <c r="C478" s="17">
        <v>1607.94</v>
      </c>
      <c r="D478" s="17">
        <v>34.89</v>
      </c>
      <c r="E478" s="17">
        <v>0</v>
      </c>
      <c r="F478" s="17">
        <v>1624.14</v>
      </c>
      <c r="G478" s="17">
        <v>73.21</v>
      </c>
      <c r="H478" s="18">
        <f t="shared" si="28"/>
        <v>1765.8700000000001</v>
      </c>
      <c r="I478" s="18">
        <f t="shared" si="29"/>
        <v>1961.45</v>
      </c>
      <c r="J478" s="18">
        <f t="shared" si="30"/>
        <v>2177.3</v>
      </c>
      <c r="K478" s="33">
        <f t="shared" si="31"/>
        <v>2485.6000000000004</v>
      </c>
    </row>
    <row r="479" spans="1:11" s="15" customFormat="1" ht="14.25" customHeight="1">
      <c r="A479" s="32">
        <v>42358</v>
      </c>
      <c r="B479" s="16">
        <v>14</v>
      </c>
      <c r="C479" s="17">
        <v>1617.5</v>
      </c>
      <c r="D479" s="17">
        <v>106.38</v>
      </c>
      <c r="E479" s="17">
        <v>0</v>
      </c>
      <c r="F479" s="17">
        <v>1633.7</v>
      </c>
      <c r="G479" s="17">
        <v>73.64</v>
      </c>
      <c r="H479" s="18">
        <f t="shared" si="28"/>
        <v>1775.8600000000001</v>
      </c>
      <c r="I479" s="18">
        <f t="shared" si="29"/>
        <v>1971.44</v>
      </c>
      <c r="J479" s="18">
        <f t="shared" si="30"/>
        <v>2187.29</v>
      </c>
      <c r="K479" s="33">
        <f t="shared" si="31"/>
        <v>2495.59</v>
      </c>
    </row>
    <row r="480" spans="1:11" s="15" customFormat="1" ht="14.25" customHeight="1">
      <c r="A480" s="32">
        <v>42358</v>
      </c>
      <c r="B480" s="16">
        <v>15</v>
      </c>
      <c r="C480" s="17">
        <v>1561.32</v>
      </c>
      <c r="D480" s="17">
        <v>38.79</v>
      </c>
      <c r="E480" s="17">
        <v>0</v>
      </c>
      <c r="F480" s="17">
        <v>1577.52</v>
      </c>
      <c r="G480" s="17">
        <v>71.11</v>
      </c>
      <c r="H480" s="18">
        <f t="shared" si="28"/>
        <v>1717.1499999999999</v>
      </c>
      <c r="I480" s="18">
        <f t="shared" si="29"/>
        <v>1912.7299999999998</v>
      </c>
      <c r="J480" s="18">
        <f t="shared" si="30"/>
        <v>2128.58</v>
      </c>
      <c r="K480" s="33">
        <f t="shared" si="31"/>
        <v>2436.88</v>
      </c>
    </row>
    <row r="481" spans="1:11" s="15" customFormat="1" ht="14.25" customHeight="1">
      <c r="A481" s="32">
        <v>42358</v>
      </c>
      <c r="B481" s="16">
        <v>16</v>
      </c>
      <c r="C481" s="17">
        <v>1585.45</v>
      </c>
      <c r="D481" s="17">
        <v>255.34</v>
      </c>
      <c r="E481" s="17">
        <v>0</v>
      </c>
      <c r="F481" s="17">
        <v>1601.65</v>
      </c>
      <c r="G481" s="17">
        <v>72.2</v>
      </c>
      <c r="H481" s="18">
        <f t="shared" si="28"/>
        <v>1742.3700000000001</v>
      </c>
      <c r="I481" s="18">
        <f t="shared" si="29"/>
        <v>1937.95</v>
      </c>
      <c r="J481" s="18">
        <f t="shared" si="30"/>
        <v>2153.8</v>
      </c>
      <c r="K481" s="33">
        <f t="shared" si="31"/>
        <v>2462.1000000000004</v>
      </c>
    </row>
    <row r="482" spans="1:11" s="15" customFormat="1" ht="14.25" customHeight="1">
      <c r="A482" s="32">
        <v>42358</v>
      </c>
      <c r="B482" s="16">
        <v>17</v>
      </c>
      <c r="C482" s="17">
        <v>1596.41</v>
      </c>
      <c r="D482" s="17">
        <v>275.62</v>
      </c>
      <c r="E482" s="17">
        <v>0</v>
      </c>
      <c r="F482" s="17">
        <v>1612.61</v>
      </c>
      <c r="G482" s="17">
        <v>72.69</v>
      </c>
      <c r="H482" s="18">
        <f t="shared" si="28"/>
        <v>1753.82</v>
      </c>
      <c r="I482" s="18">
        <f t="shared" si="29"/>
        <v>1949.3999999999999</v>
      </c>
      <c r="J482" s="18">
        <f t="shared" si="30"/>
        <v>2165.25</v>
      </c>
      <c r="K482" s="33">
        <f t="shared" si="31"/>
        <v>2473.55</v>
      </c>
    </row>
    <row r="483" spans="1:11" s="15" customFormat="1" ht="14.25" customHeight="1">
      <c r="A483" s="32">
        <v>42358</v>
      </c>
      <c r="B483" s="16">
        <v>18</v>
      </c>
      <c r="C483" s="17">
        <v>1618.58</v>
      </c>
      <c r="D483" s="17">
        <v>349.19</v>
      </c>
      <c r="E483" s="17">
        <v>0</v>
      </c>
      <c r="F483" s="17">
        <v>1634.78</v>
      </c>
      <c r="G483" s="17">
        <v>73.69</v>
      </c>
      <c r="H483" s="18">
        <f t="shared" si="28"/>
        <v>1776.99</v>
      </c>
      <c r="I483" s="18">
        <f t="shared" si="29"/>
        <v>1972.57</v>
      </c>
      <c r="J483" s="18">
        <f t="shared" si="30"/>
        <v>2188.42</v>
      </c>
      <c r="K483" s="33">
        <f t="shared" si="31"/>
        <v>2496.7200000000003</v>
      </c>
    </row>
    <row r="484" spans="1:11" s="15" customFormat="1" ht="14.25" customHeight="1">
      <c r="A484" s="32">
        <v>42358</v>
      </c>
      <c r="B484" s="16">
        <v>19</v>
      </c>
      <c r="C484" s="17">
        <v>1610.22</v>
      </c>
      <c r="D484" s="17">
        <v>39.1</v>
      </c>
      <c r="E484" s="17">
        <v>0</v>
      </c>
      <c r="F484" s="17">
        <v>1626.42</v>
      </c>
      <c r="G484" s="17">
        <v>73.32</v>
      </c>
      <c r="H484" s="18">
        <f t="shared" si="28"/>
        <v>1768.26</v>
      </c>
      <c r="I484" s="18">
        <f t="shared" si="29"/>
        <v>1963.84</v>
      </c>
      <c r="J484" s="18">
        <f t="shared" si="30"/>
        <v>2179.69</v>
      </c>
      <c r="K484" s="33">
        <f t="shared" si="31"/>
        <v>2487.99</v>
      </c>
    </row>
    <row r="485" spans="1:11" s="15" customFormat="1" ht="14.25" customHeight="1">
      <c r="A485" s="32">
        <v>42358</v>
      </c>
      <c r="B485" s="16">
        <v>20</v>
      </c>
      <c r="C485" s="17">
        <v>1593.5</v>
      </c>
      <c r="D485" s="17">
        <v>70.78</v>
      </c>
      <c r="E485" s="17">
        <v>0</v>
      </c>
      <c r="F485" s="17">
        <v>1609.7</v>
      </c>
      <c r="G485" s="17">
        <v>72.56</v>
      </c>
      <c r="H485" s="18">
        <f t="shared" si="28"/>
        <v>1750.78</v>
      </c>
      <c r="I485" s="18">
        <f t="shared" si="29"/>
        <v>1946.36</v>
      </c>
      <c r="J485" s="18">
        <f t="shared" si="30"/>
        <v>2162.21</v>
      </c>
      <c r="K485" s="33">
        <f t="shared" si="31"/>
        <v>2470.51</v>
      </c>
    </row>
    <row r="486" spans="1:11" s="15" customFormat="1" ht="14.25" customHeight="1">
      <c r="A486" s="32">
        <v>42358</v>
      </c>
      <c r="B486" s="16">
        <v>21</v>
      </c>
      <c r="C486" s="17">
        <v>1557.11</v>
      </c>
      <c r="D486" s="17">
        <v>17.93</v>
      </c>
      <c r="E486" s="17">
        <v>0</v>
      </c>
      <c r="F486" s="17">
        <v>1573.31</v>
      </c>
      <c r="G486" s="17">
        <v>70.92</v>
      </c>
      <c r="H486" s="18">
        <f t="shared" si="28"/>
        <v>1712.75</v>
      </c>
      <c r="I486" s="18">
        <f t="shared" si="29"/>
        <v>1908.33</v>
      </c>
      <c r="J486" s="18">
        <f t="shared" si="30"/>
        <v>2124.18</v>
      </c>
      <c r="K486" s="33">
        <f t="shared" si="31"/>
        <v>2432.48</v>
      </c>
    </row>
    <row r="487" spans="1:11" s="15" customFormat="1" ht="14.25" customHeight="1">
      <c r="A487" s="32">
        <v>42358</v>
      </c>
      <c r="B487" s="16">
        <v>22</v>
      </c>
      <c r="C487" s="17">
        <v>1567.07</v>
      </c>
      <c r="D487" s="17">
        <v>0</v>
      </c>
      <c r="E487" s="17">
        <v>25.52</v>
      </c>
      <c r="F487" s="17">
        <v>1583.27</v>
      </c>
      <c r="G487" s="17">
        <v>71.37</v>
      </c>
      <c r="H487" s="18">
        <f t="shared" si="28"/>
        <v>1723.1599999999999</v>
      </c>
      <c r="I487" s="18">
        <f t="shared" si="29"/>
        <v>1918.7399999999998</v>
      </c>
      <c r="J487" s="18">
        <f t="shared" si="30"/>
        <v>2134.5899999999997</v>
      </c>
      <c r="K487" s="33">
        <f t="shared" si="31"/>
        <v>2442.89</v>
      </c>
    </row>
    <row r="488" spans="1:11" s="15" customFormat="1" ht="14.25" customHeight="1">
      <c r="A488" s="32">
        <v>42358</v>
      </c>
      <c r="B488" s="16">
        <v>23</v>
      </c>
      <c r="C488" s="17">
        <v>1491.61</v>
      </c>
      <c r="D488" s="17">
        <v>43.33</v>
      </c>
      <c r="E488" s="17">
        <v>0</v>
      </c>
      <c r="F488" s="17">
        <v>1507.81</v>
      </c>
      <c r="G488" s="17">
        <v>67.97</v>
      </c>
      <c r="H488" s="18">
        <f t="shared" si="28"/>
        <v>1644.3</v>
      </c>
      <c r="I488" s="18">
        <f t="shared" si="29"/>
        <v>1839.8799999999999</v>
      </c>
      <c r="J488" s="18">
        <f t="shared" si="30"/>
        <v>2055.73</v>
      </c>
      <c r="K488" s="33">
        <f t="shared" si="31"/>
        <v>2364.0299999999997</v>
      </c>
    </row>
    <row r="489" spans="1:11" s="15" customFormat="1" ht="14.25" customHeight="1">
      <c r="A489" s="32">
        <v>42359</v>
      </c>
      <c r="B489" s="16">
        <v>0</v>
      </c>
      <c r="C489" s="17">
        <v>1383.52</v>
      </c>
      <c r="D489" s="17">
        <v>0</v>
      </c>
      <c r="E489" s="17">
        <v>74.66</v>
      </c>
      <c r="F489" s="17">
        <v>1399.72</v>
      </c>
      <c r="G489" s="17">
        <v>63.1</v>
      </c>
      <c r="H489" s="18">
        <f t="shared" si="28"/>
        <v>1531.34</v>
      </c>
      <c r="I489" s="18">
        <f t="shared" si="29"/>
        <v>1726.9199999999998</v>
      </c>
      <c r="J489" s="18">
        <f t="shared" si="30"/>
        <v>1942.77</v>
      </c>
      <c r="K489" s="33">
        <f t="shared" si="31"/>
        <v>2251.0699999999997</v>
      </c>
    </row>
    <row r="490" spans="1:11" s="15" customFormat="1" ht="14.25" customHeight="1">
      <c r="A490" s="32">
        <v>42359</v>
      </c>
      <c r="B490" s="16">
        <v>1</v>
      </c>
      <c r="C490" s="17">
        <v>1136.66</v>
      </c>
      <c r="D490" s="17">
        <v>0</v>
      </c>
      <c r="E490" s="17">
        <v>516.5</v>
      </c>
      <c r="F490" s="17">
        <v>1152.86</v>
      </c>
      <c r="G490" s="17">
        <v>51.97</v>
      </c>
      <c r="H490" s="18">
        <f t="shared" si="28"/>
        <v>1273.35</v>
      </c>
      <c r="I490" s="18">
        <f t="shared" si="29"/>
        <v>1468.9299999999998</v>
      </c>
      <c r="J490" s="18">
        <f t="shared" si="30"/>
        <v>1684.78</v>
      </c>
      <c r="K490" s="33">
        <f t="shared" si="31"/>
        <v>1993.08</v>
      </c>
    </row>
    <row r="491" spans="1:11" s="15" customFormat="1" ht="14.25" customHeight="1">
      <c r="A491" s="32">
        <v>42359</v>
      </c>
      <c r="B491" s="16">
        <v>2</v>
      </c>
      <c r="C491" s="17">
        <v>898.64</v>
      </c>
      <c r="D491" s="17">
        <v>0</v>
      </c>
      <c r="E491" s="17">
        <v>66.77</v>
      </c>
      <c r="F491" s="17">
        <v>914.84</v>
      </c>
      <c r="G491" s="17">
        <v>41.24</v>
      </c>
      <c r="H491" s="18">
        <f t="shared" si="28"/>
        <v>1024.6000000000001</v>
      </c>
      <c r="I491" s="18">
        <f t="shared" si="29"/>
        <v>1220.18</v>
      </c>
      <c r="J491" s="18">
        <f t="shared" si="30"/>
        <v>1436.03</v>
      </c>
      <c r="K491" s="33">
        <f t="shared" si="31"/>
        <v>1744.33</v>
      </c>
    </row>
    <row r="492" spans="1:11" s="15" customFormat="1" ht="14.25" customHeight="1">
      <c r="A492" s="32">
        <v>42359</v>
      </c>
      <c r="B492" s="16">
        <v>3</v>
      </c>
      <c r="C492" s="17">
        <v>832.39</v>
      </c>
      <c r="D492" s="17">
        <v>0</v>
      </c>
      <c r="E492" s="17">
        <v>4.63</v>
      </c>
      <c r="F492" s="17">
        <v>848.59</v>
      </c>
      <c r="G492" s="17">
        <v>38.25</v>
      </c>
      <c r="H492" s="18">
        <f t="shared" si="28"/>
        <v>955.36</v>
      </c>
      <c r="I492" s="18">
        <f t="shared" si="29"/>
        <v>1150.94</v>
      </c>
      <c r="J492" s="18">
        <f t="shared" si="30"/>
        <v>1366.79</v>
      </c>
      <c r="K492" s="33">
        <f t="shared" si="31"/>
        <v>1675.0900000000001</v>
      </c>
    </row>
    <row r="493" spans="1:11" s="15" customFormat="1" ht="14.25" customHeight="1">
      <c r="A493" s="32">
        <v>42359</v>
      </c>
      <c r="B493" s="16">
        <v>4</v>
      </c>
      <c r="C493" s="17">
        <v>774.17</v>
      </c>
      <c r="D493" s="17">
        <v>33.54</v>
      </c>
      <c r="E493" s="17">
        <v>0</v>
      </c>
      <c r="F493" s="17">
        <v>790.37</v>
      </c>
      <c r="G493" s="17">
        <v>35.63</v>
      </c>
      <c r="H493" s="18">
        <f t="shared" si="28"/>
        <v>894.52</v>
      </c>
      <c r="I493" s="18">
        <f t="shared" si="29"/>
        <v>1090.1</v>
      </c>
      <c r="J493" s="18">
        <f t="shared" si="30"/>
        <v>1305.95</v>
      </c>
      <c r="K493" s="33">
        <f t="shared" si="31"/>
        <v>1614.25</v>
      </c>
    </row>
    <row r="494" spans="1:11" s="15" customFormat="1" ht="14.25" customHeight="1">
      <c r="A494" s="32">
        <v>42359</v>
      </c>
      <c r="B494" s="16">
        <v>5</v>
      </c>
      <c r="C494" s="17">
        <v>1150.62</v>
      </c>
      <c r="D494" s="17">
        <v>0</v>
      </c>
      <c r="E494" s="17">
        <v>128.48</v>
      </c>
      <c r="F494" s="17">
        <v>1166.82</v>
      </c>
      <c r="G494" s="17">
        <v>52.6</v>
      </c>
      <c r="H494" s="18">
        <f t="shared" si="28"/>
        <v>1287.9399999999998</v>
      </c>
      <c r="I494" s="18">
        <f t="shared" si="29"/>
        <v>1483.5199999999998</v>
      </c>
      <c r="J494" s="18">
        <f t="shared" si="30"/>
        <v>1699.37</v>
      </c>
      <c r="K494" s="33">
        <f t="shared" si="31"/>
        <v>2007.6699999999998</v>
      </c>
    </row>
    <row r="495" spans="1:11" s="15" customFormat="1" ht="14.25" customHeight="1">
      <c r="A495" s="32">
        <v>42359</v>
      </c>
      <c r="B495" s="16">
        <v>6</v>
      </c>
      <c r="C495" s="17">
        <v>1162.52</v>
      </c>
      <c r="D495" s="17">
        <v>387.22</v>
      </c>
      <c r="E495" s="17">
        <v>0</v>
      </c>
      <c r="F495" s="17">
        <v>1178.72</v>
      </c>
      <c r="G495" s="17">
        <v>53.13</v>
      </c>
      <c r="H495" s="18">
        <f t="shared" si="28"/>
        <v>1300.3700000000001</v>
      </c>
      <c r="I495" s="18">
        <f t="shared" si="29"/>
        <v>1495.95</v>
      </c>
      <c r="J495" s="18">
        <f t="shared" si="30"/>
        <v>1711.8000000000002</v>
      </c>
      <c r="K495" s="33">
        <f t="shared" si="31"/>
        <v>2020.1000000000001</v>
      </c>
    </row>
    <row r="496" spans="1:11" s="15" customFormat="1" ht="14.25" customHeight="1">
      <c r="A496" s="32">
        <v>42359</v>
      </c>
      <c r="B496" s="16">
        <v>7</v>
      </c>
      <c r="C496" s="17">
        <v>1560.88</v>
      </c>
      <c r="D496" s="17">
        <v>29.75</v>
      </c>
      <c r="E496" s="17">
        <v>0</v>
      </c>
      <c r="F496" s="17">
        <v>1577.08</v>
      </c>
      <c r="G496" s="17">
        <v>71.09</v>
      </c>
      <c r="H496" s="18">
        <f t="shared" si="28"/>
        <v>1716.6899999999998</v>
      </c>
      <c r="I496" s="18">
        <f t="shared" si="29"/>
        <v>1912.2699999999998</v>
      </c>
      <c r="J496" s="18">
        <f t="shared" si="30"/>
        <v>2128.12</v>
      </c>
      <c r="K496" s="33">
        <f t="shared" si="31"/>
        <v>2436.42</v>
      </c>
    </row>
    <row r="497" spans="1:11" s="15" customFormat="1" ht="14.25" customHeight="1">
      <c r="A497" s="32">
        <v>42359</v>
      </c>
      <c r="B497" s="16">
        <v>8</v>
      </c>
      <c r="C497" s="17">
        <v>1596.7</v>
      </c>
      <c r="D497" s="17">
        <v>0</v>
      </c>
      <c r="E497" s="17">
        <v>9.81</v>
      </c>
      <c r="F497" s="17">
        <v>1612.9</v>
      </c>
      <c r="G497" s="17">
        <v>72.71</v>
      </c>
      <c r="H497" s="18">
        <f t="shared" si="28"/>
        <v>1754.13</v>
      </c>
      <c r="I497" s="18">
        <f t="shared" si="29"/>
        <v>1949.71</v>
      </c>
      <c r="J497" s="18">
        <f t="shared" si="30"/>
        <v>2165.56</v>
      </c>
      <c r="K497" s="33">
        <f t="shared" si="31"/>
        <v>2473.86</v>
      </c>
    </row>
    <row r="498" spans="1:11" s="15" customFormat="1" ht="14.25" customHeight="1">
      <c r="A498" s="32">
        <v>42359</v>
      </c>
      <c r="B498" s="16">
        <v>9</v>
      </c>
      <c r="C498" s="17">
        <v>1602.15</v>
      </c>
      <c r="D498" s="17">
        <v>34.05</v>
      </c>
      <c r="E498" s="17">
        <v>0</v>
      </c>
      <c r="F498" s="17">
        <v>1618.35</v>
      </c>
      <c r="G498" s="17">
        <v>72.95</v>
      </c>
      <c r="H498" s="18">
        <f t="shared" si="28"/>
        <v>1759.82</v>
      </c>
      <c r="I498" s="18">
        <f t="shared" si="29"/>
        <v>1955.3999999999999</v>
      </c>
      <c r="J498" s="18">
        <f t="shared" si="30"/>
        <v>2171.25</v>
      </c>
      <c r="K498" s="33">
        <f t="shared" si="31"/>
        <v>2479.55</v>
      </c>
    </row>
    <row r="499" spans="1:11" s="15" customFormat="1" ht="14.25" customHeight="1">
      <c r="A499" s="32">
        <v>42359</v>
      </c>
      <c r="B499" s="16">
        <v>10</v>
      </c>
      <c r="C499" s="17">
        <v>1605.35</v>
      </c>
      <c r="D499" s="17">
        <v>36.09</v>
      </c>
      <c r="E499" s="17">
        <v>0</v>
      </c>
      <c r="F499" s="17">
        <v>1621.55</v>
      </c>
      <c r="G499" s="17">
        <v>73.1</v>
      </c>
      <c r="H499" s="18">
        <f t="shared" si="28"/>
        <v>1763.1699999999998</v>
      </c>
      <c r="I499" s="18">
        <f t="shared" si="29"/>
        <v>1958.7499999999998</v>
      </c>
      <c r="J499" s="18">
        <f t="shared" si="30"/>
        <v>2174.6</v>
      </c>
      <c r="K499" s="33">
        <f t="shared" si="31"/>
        <v>2482.8999999999996</v>
      </c>
    </row>
    <row r="500" spans="1:11" s="15" customFormat="1" ht="14.25" customHeight="1">
      <c r="A500" s="32">
        <v>42359</v>
      </c>
      <c r="B500" s="16">
        <v>11</v>
      </c>
      <c r="C500" s="17">
        <v>1593.08</v>
      </c>
      <c r="D500" s="17">
        <v>37.12</v>
      </c>
      <c r="E500" s="17">
        <v>0</v>
      </c>
      <c r="F500" s="17">
        <v>1609.28</v>
      </c>
      <c r="G500" s="17">
        <v>72.54</v>
      </c>
      <c r="H500" s="18">
        <f t="shared" si="28"/>
        <v>1750.34</v>
      </c>
      <c r="I500" s="18">
        <f t="shared" si="29"/>
        <v>1945.9199999999998</v>
      </c>
      <c r="J500" s="18">
        <f t="shared" si="30"/>
        <v>2161.77</v>
      </c>
      <c r="K500" s="33">
        <f t="shared" si="31"/>
        <v>2470.0699999999997</v>
      </c>
    </row>
    <row r="501" spans="1:11" s="15" customFormat="1" ht="14.25" customHeight="1">
      <c r="A501" s="32">
        <v>42359</v>
      </c>
      <c r="B501" s="16">
        <v>12</v>
      </c>
      <c r="C501" s="17">
        <v>1590.82</v>
      </c>
      <c r="D501" s="17">
        <v>15.01</v>
      </c>
      <c r="E501" s="17">
        <v>0</v>
      </c>
      <c r="F501" s="17">
        <v>1607.02</v>
      </c>
      <c r="G501" s="17">
        <v>72.44</v>
      </c>
      <c r="H501" s="18">
        <f t="shared" si="28"/>
        <v>1747.98</v>
      </c>
      <c r="I501" s="18">
        <f t="shared" si="29"/>
        <v>1943.56</v>
      </c>
      <c r="J501" s="18">
        <f t="shared" si="30"/>
        <v>2159.41</v>
      </c>
      <c r="K501" s="33">
        <f t="shared" si="31"/>
        <v>2467.71</v>
      </c>
    </row>
    <row r="502" spans="1:11" s="15" customFormat="1" ht="14.25" customHeight="1">
      <c r="A502" s="32">
        <v>42359</v>
      </c>
      <c r="B502" s="16">
        <v>13</v>
      </c>
      <c r="C502" s="17">
        <v>1589.51</v>
      </c>
      <c r="D502" s="17">
        <v>23.69</v>
      </c>
      <c r="E502" s="17">
        <v>0</v>
      </c>
      <c r="F502" s="17">
        <v>1605.71</v>
      </c>
      <c r="G502" s="17">
        <v>72.38</v>
      </c>
      <c r="H502" s="18">
        <f t="shared" si="28"/>
        <v>1746.6100000000001</v>
      </c>
      <c r="I502" s="18">
        <f t="shared" si="29"/>
        <v>1942.19</v>
      </c>
      <c r="J502" s="18">
        <f t="shared" si="30"/>
        <v>2158.04</v>
      </c>
      <c r="K502" s="33">
        <f t="shared" si="31"/>
        <v>2466.34</v>
      </c>
    </row>
    <row r="503" spans="1:11" s="15" customFormat="1" ht="14.25" customHeight="1">
      <c r="A503" s="32">
        <v>42359</v>
      </c>
      <c r="B503" s="16">
        <v>14</v>
      </c>
      <c r="C503" s="17">
        <v>1591.09</v>
      </c>
      <c r="D503" s="17">
        <v>40.67</v>
      </c>
      <c r="E503" s="17">
        <v>0</v>
      </c>
      <c r="F503" s="17">
        <v>1607.29</v>
      </c>
      <c r="G503" s="17">
        <v>72.45</v>
      </c>
      <c r="H503" s="18">
        <f t="shared" si="28"/>
        <v>1748.26</v>
      </c>
      <c r="I503" s="18">
        <f t="shared" si="29"/>
        <v>1943.84</v>
      </c>
      <c r="J503" s="18">
        <f t="shared" si="30"/>
        <v>2159.69</v>
      </c>
      <c r="K503" s="33">
        <f t="shared" si="31"/>
        <v>2467.99</v>
      </c>
    </row>
    <row r="504" spans="1:11" s="15" customFormat="1" ht="14.25" customHeight="1">
      <c r="A504" s="32">
        <v>42359</v>
      </c>
      <c r="B504" s="16">
        <v>15</v>
      </c>
      <c r="C504" s="17">
        <v>1600.58</v>
      </c>
      <c r="D504" s="17">
        <v>254.41</v>
      </c>
      <c r="E504" s="17">
        <v>0</v>
      </c>
      <c r="F504" s="17">
        <v>1616.78</v>
      </c>
      <c r="G504" s="17">
        <v>72.88</v>
      </c>
      <c r="H504" s="18">
        <f t="shared" si="28"/>
        <v>1758.1799999999998</v>
      </c>
      <c r="I504" s="18">
        <f t="shared" si="29"/>
        <v>1953.7599999999998</v>
      </c>
      <c r="J504" s="18">
        <f t="shared" si="30"/>
        <v>2169.6099999999997</v>
      </c>
      <c r="K504" s="33">
        <f t="shared" si="31"/>
        <v>2477.91</v>
      </c>
    </row>
    <row r="505" spans="1:11" s="15" customFormat="1" ht="14.25" customHeight="1">
      <c r="A505" s="32">
        <v>42359</v>
      </c>
      <c r="B505" s="16">
        <v>16</v>
      </c>
      <c r="C505" s="17">
        <v>1608.03</v>
      </c>
      <c r="D505" s="17">
        <v>69.12</v>
      </c>
      <c r="E505" s="17">
        <v>0</v>
      </c>
      <c r="F505" s="17">
        <v>1624.23</v>
      </c>
      <c r="G505" s="17">
        <v>73.22</v>
      </c>
      <c r="H505" s="18">
        <f t="shared" si="28"/>
        <v>1765.97</v>
      </c>
      <c r="I505" s="18">
        <f t="shared" si="29"/>
        <v>1961.55</v>
      </c>
      <c r="J505" s="18">
        <f t="shared" si="30"/>
        <v>2177.4</v>
      </c>
      <c r="K505" s="33">
        <f t="shared" si="31"/>
        <v>2485.7</v>
      </c>
    </row>
    <row r="506" spans="1:11" s="15" customFormat="1" ht="14.25" customHeight="1">
      <c r="A506" s="32">
        <v>42359</v>
      </c>
      <c r="B506" s="16">
        <v>17</v>
      </c>
      <c r="C506" s="17">
        <v>1667.24</v>
      </c>
      <c r="D506" s="17">
        <v>4.28</v>
      </c>
      <c r="E506" s="17">
        <v>0</v>
      </c>
      <c r="F506" s="17">
        <v>1683.44</v>
      </c>
      <c r="G506" s="17">
        <v>75.89</v>
      </c>
      <c r="H506" s="18">
        <f t="shared" si="28"/>
        <v>1827.8500000000001</v>
      </c>
      <c r="I506" s="18">
        <f t="shared" si="29"/>
        <v>2023.43</v>
      </c>
      <c r="J506" s="18">
        <f t="shared" si="30"/>
        <v>2239.28</v>
      </c>
      <c r="K506" s="33">
        <f t="shared" si="31"/>
        <v>2547.58</v>
      </c>
    </row>
    <row r="507" spans="1:11" s="15" customFormat="1" ht="14.25" customHeight="1">
      <c r="A507" s="32">
        <v>42359</v>
      </c>
      <c r="B507" s="16">
        <v>18</v>
      </c>
      <c r="C507" s="17">
        <v>1651.75</v>
      </c>
      <c r="D507" s="17">
        <v>0</v>
      </c>
      <c r="E507" s="17">
        <v>21.24</v>
      </c>
      <c r="F507" s="17">
        <v>1667.95</v>
      </c>
      <c r="G507" s="17">
        <v>75.19</v>
      </c>
      <c r="H507" s="18">
        <f t="shared" si="28"/>
        <v>1811.66</v>
      </c>
      <c r="I507" s="18">
        <f t="shared" si="29"/>
        <v>2007.24</v>
      </c>
      <c r="J507" s="18">
        <f t="shared" si="30"/>
        <v>2223.09</v>
      </c>
      <c r="K507" s="33">
        <f t="shared" si="31"/>
        <v>2531.3900000000003</v>
      </c>
    </row>
    <row r="508" spans="1:11" s="15" customFormat="1" ht="14.25" customHeight="1">
      <c r="A508" s="32">
        <v>42359</v>
      </c>
      <c r="B508" s="16">
        <v>19</v>
      </c>
      <c r="C508" s="17">
        <v>1654.81</v>
      </c>
      <c r="D508" s="17">
        <v>0</v>
      </c>
      <c r="E508" s="17">
        <v>16.12</v>
      </c>
      <c r="F508" s="17">
        <v>1671.01</v>
      </c>
      <c r="G508" s="17">
        <v>75.33</v>
      </c>
      <c r="H508" s="18">
        <f t="shared" si="28"/>
        <v>1814.86</v>
      </c>
      <c r="I508" s="18">
        <f t="shared" si="29"/>
        <v>2010.4399999999998</v>
      </c>
      <c r="J508" s="18">
        <f t="shared" si="30"/>
        <v>2226.29</v>
      </c>
      <c r="K508" s="33">
        <f t="shared" si="31"/>
        <v>2534.59</v>
      </c>
    </row>
    <row r="509" spans="1:11" s="15" customFormat="1" ht="14.25" customHeight="1">
      <c r="A509" s="32">
        <v>42359</v>
      </c>
      <c r="B509" s="16">
        <v>20</v>
      </c>
      <c r="C509" s="17">
        <v>1637.28</v>
      </c>
      <c r="D509" s="17">
        <v>0</v>
      </c>
      <c r="E509" s="17">
        <v>108.55</v>
      </c>
      <c r="F509" s="17">
        <v>1653.48</v>
      </c>
      <c r="G509" s="17">
        <v>74.54</v>
      </c>
      <c r="H509" s="18">
        <f t="shared" si="28"/>
        <v>1796.54</v>
      </c>
      <c r="I509" s="18">
        <f t="shared" si="29"/>
        <v>1992.12</v>
      </c>
      <c r="J509" s="18">
        <f t="shared" si="30"/>
        <v>2207.97</v>
      </c>
      <c r="K509" s="33">
        <f t="shared" si="31"/>
        <v>2516.27</v>
      </c>
    </row>
    <row r="510" spans="1:11" s="15" customFormat="1" ht="14.25" customHeight="1">
      <c r="A510" s="32">
        <v>42359</v>
      </c>
      <c r="B510" s="16">
        <v>21</v>
      </c>
      <c r="C510" s="17">
        <v>1628.79</v>
      </c>
      <c r="D510" s="17">
        <v>0</v>
      </c>
      <c r="E510" s="17">
        <v>128.51</v>
      </c>
      <c r="F510" s="17">
        <v>1644.99</v>
      </c>
      <c r="G510" s="17">
        <v>74.15</v>
      </c>
      <c r="H510" s="18">
        <f t="shared" si="28"/>
        <v>1787.66</v>
      </c>
      <c r="I510" s="18">
        <f t="shared" si="29"/>
        <v>1983.24</v>
      </c>
      <c r="J510" s="18">
        <f t="shared" si="30"/>
        <v>2199.09</v>
      </c>
      <c r="K510" s="33">
        <f t="shared" si="31"/>
        <v>2507.3900000000003</v>
      </c>
    </row>
    <row r="511" spans="1:11" s="15" customFormat="1" ht="14.25" customHeight="1">
      <c r="A511" s="32">
        <v>42359</v>
      </c>
      <c r="B511" s="16">
        <v>22</v>
      </c>
      <c r="C511" s="17">
        <v>1582.43</v>
      </c>
      <c r="D511" s="17">
        <v>0</v>
      </c>
      <c r="E511" s="17">
        <v>153.22</v>
      </c>
      <c r="F511" s="17">
        <v>1598.63</v>
      </c>
      <c r="G511" s="17">
        <v>72.06</v>
      </c>
      <c r="H511" s="18">
        <f t="shared" si="28"/>
        <v>1739.21</v>
      </c>
      <c r="I511" s="18">
        <f t="shared" si="29"/>
        <v>1934.79</v>
      </c>
      <c r="J511" s="18">
        <f t="shared" si="30"/>
        <v>2150.64</v>
      </c>
      <c r="K511" s="33">
        <f t="shared" si="31"/>
        <v>2458.94</v>
      </c>
    </row>
    <row r="512" spans="1:11" s="15" customFormat="1" ht="14.25" customHeight="1">
      <c r="A512" s="32">
        <v>42359</v>
      </c>
      <c r="B512" s="16">
        <v>23</v>
      </c>
      <c r="C512" s="17">
        <v>1579.2</v>
      </c>
      <c r="D512" s="17">
        <v>0</v>
      </c>
      <c r="E512" s="17">
        <v>215.42</v>
      </c>
      <c r="F512" s="17">
        <v>1595.4</v>
      </c>
      <c r="G512" s="17">
        <v>71.92</v>
      </c>
      <c r="H512" s="18">
        <f t="shared" si="28"/>
        <v>1735.8400000000001</v>
      </c>
      <c r="I512" s="18">
        <f t="shared" si="29"/>
        <v>1931.42</v>
      </c>
      <c r="J512" s="18">
        <f t="shared" si="30"/>
        <v>2147.27</v>
      </c>
      <c r="K512" s="33">
        <f t="shared" si="31"/>
        <v>2455.57</v>
      </c>
    </row>
    <row r="513" spans="1:11" s="15" customFormat="1" ht="14.25" customHeight="1">
      <c r="A513" s="32">
        <v>42360</v>
      </c>
      <c r="B513" s="16">
        <v>0</v>
      </c>
      <c r="C513" s="17">
        <v>1154.58</v>
      </c>
      <c r="D513" s="17">
        <v>0</v>
      </c>
      <c r="E513" s="17">
        <v>204.56</v>
      </c>
      <c r="F513" s="17">
        <v>1170.78</v>
      </c>
      <c r="G513" s="17">
        <v>52.78</v>
      </c>
      <c r="H513" s="18">
        <f t="shared" si="28"/>
        <v>1292.08</v>
      </c>
      <c r="I513" s="18">
        <f t="shared" si="29"/>
        <v>1487.6599999999999</v>
      </c>
      <c r="J513" s="18">
        <f t="shared" si="30"/>
        <v>1703.51</v>
      </c>
      <c r="K513" s="33">
        <f t="shared" si="31"/>
        <v>2011.81</v>
      </c>
    </row>
    <row r="514" spans="1:11" s="15" customFormat="1" ht="14.25" customHeight="1">
      <c r="A514" s="32">
        <v>42360</v>
      </c>
      <c r="B514" s="16">
        <v>1</v>
      </c>
      <c r="C514" s="17">
        <v>1145.87</v>
      </c>
      <c r="D514" s="17">
        <v>0</v>
      </c>
      <c r="E514" s="17">
        <v>262.61</v>
      </c>
      <c r="F514" s="17">
        <v>1162.07</v>
      </c>
      <c r="G514" s="17">
        <v>52.38</v>
      </c>
      <c r="H514" s="18">
        <f t="shared" si="28"/>
        <v>1282.97</v>
      </c>
      <c r="I514" s="18">
        <f t="shared" si="29"/>
        <v>1478.55</v>
      </c>
      <c r="J514" s="18">
        <f t="shared" si="30"/>
        <v>1694.4</v>
      </c>
      <c r="K514" s="33">
        <f t="shared" si="31"/>
        <v>2002.7</v>
      </c>
    </row>
    <row r="515" spans="1:11" s="15" customFormat="1" ht="14.25" customHeight="1">
      <c r="A515" s="32">
        <v>42360</v>
      </c>
      <c r="B515" s="16">
        <v>2</v>
      </c>
      <c r="C515" s="17">
        <v>928.36</v>
      </c>
      <c r="D515" s="17">
        <v>0</v>
      </c>
      <c r="E515" s="17">
        <v>231.41</v>
      </c>
      <c r="F515" s="17">
        <v>944.56</v>
      </c>
      <c r="G515" s="17">
        <v>42.58</v>
      </c>
      <c r="H515" s="18">
        <f t="shared" si="28"/>
        <v>1055.6599999999999</v>
      </c>
      <c r="I515" s="18">
        <f t="shared" si="29"/>
        <v>1251.24</v>
      </c>
      <c r="J515" s="18">
        <f t="shared" si="30"/>
        <v>1467.09</v>
      </c>
      <c r="K515" s="33">
        <f t="shared" si="31"/>
        <v>1775.3899999999999</v>
      </c>
    </row>
    <row r="516" spans="1:11" s="15" customFormat="1" ht="14.25" customHeight="1">
      <c r="A516" s="32">
        <v>42360</v>
      </c>
      <c r="B516" s="16">
        <v>3</v>
      </c>
      <c r="C516" s="17">
        <v>917.73</v>
      </c>
      <c r="D516" s="17">
        <v>0</v>
      </c>
      <c r="E516" s="17">
        <v>186.74</v>
      </c>
      <c r="F516" s="17">
        <v>933.93</v>
      </c>
      <c r="G516" s="17">
        <v>42.1</v>
      </c>
      <c r="H516" s="18">
        <f t="shared" si="28"/>
        <v>1044.55</v>
      </c>
      <c r="I516" s="18">
        <f t="shared" si="29"/>
        <v>1240.1299999999999</v>
      </c>
      <c r="J516" s="18">
        <f t="shared" si="30"/>
        <v>1455.98</v>
      </c>
      <c r="K516" s="33">
        <f t="shared" si="31"/>
        <v>1764.28</v>
      </c>
    </row>
    <row r="517" spans="1:11" s="15" customFormat="1" ht="14.25" customHeight="1">
      <c r="A517" s="32">
        <v>42360</v>
      </c>
      <c r="B517" s="16">
        <v>4</v>
      </c>
      <c r="C517" s="17">
        <v>934.64</v>
      </c>
      <c r="D517" s="17">
        <v>0</v>
      </c>
      <c r="E517" s="17">
        <v>11.1</v>
      </c>
      <c r="F517" s="17">
        <v>950.84</v>
      </c>
      <c r="G517" s="17">
        <v>42.86</v>
      </c>
      <c r="H517" s="18">
        <f t="shared" si="28"/>
        <v>1062.22</v>
      </c>
      <c r="I517" s="18">
        <f t="shared" si="29"/>
        <v>1257.8</v>
      </c>
      <c r="J517" s="18">
        <f t="shared" si="30"/>
        <v>1473.65</v>
      </c>
      <c r="K517" s="33">
        <f t="shared" si="31"/>
        <v>1781.95</v>
      </c>
    </row>
    <row r="518" spans="1:11" s="15" customFormat="1" ht="14.25" customHeight="1">
      <c r="A518" s="32">
        <v>42360</v>
      </c>
      <c r="B518" s="16">
        <v>5</v>
      </c>
      <c r="C518" s="17">
        <v>1151.16</v>
      </c>
      <c r="D518" s="17">
        <v>19.93</v>
      </c>
      <c r="E518" s="17">
        <v>0</v>
      </c>
      <c r="F518" s="17">
        <v>1167.36</v>
      </c>
      <c r="G518" s="17">
        <v>52.62</v>
      </c>
      <c r="H518" s="18">
        <f t="shared" si="28"/>
        <v>1288.4999999999998</v>
      </c>
      <c r="I518" s="18">
        <f t="shared" si="29"/>
        <v>1484.0799999999997</v>
      </c>
      <c r="J518" s="18">
        <f t="shared" si="30"/>
        <v>1699.9299999999998</v>
      </c>
      <c r="K518" s="33">
        <f t="shared" si="31"/>
        <v>2008.2299999999998</v>
      </c>
    </row>
    <row r="519" spans="1:11" s="15" customFormat="1" ht="14.25" customHeight="1">
      <c r="A519" s="32">
        <v>42360</v>
      </c>
      <c r="B519" s="16">
        <v>6</v>
      </c>
      <c r="C519" s="17">
        <v>1160.91</v>
      </c>
      <c r="D519" s="17">
        <v>436.98</v>
      </c>
      <c r="E519" s="17">
        <v>0</v>
      </c>
      <c r="F519" s="17">
        <v>1177.11</v>
      </c>
      <c r="G519" s="17">
        <v>53.06</v>
      </c>
      <c r="H519" s="18">
        <f t="shared" si="28"/>
        <v>1298.6899999999998</v>
      </c>
      <c r="I519" s="18">
        <f t="shared" si="29"/>
        <v>1494.2699999999998</v>
      </c>
      <c r="J519" s="18">
        <f t="shared" si="30"/>
        <v>1710.12</v>
      </c>
      <c r="K519" s="33">
        <f t="shared" si="31"/>
        <v>2018.4199999999998</v>
      </c>
    </row>
    <row r="520" spans="1:11" s="15" customFormat="1" ht="14.25" customHeight="1">
      <c r="A520" s="32">
        <v>42360</v>
      </c>
      <c r="B520" s="16">
        <v>7</v>
      </c>
      <c r="C520" s="17">
        <v>1441.66</v>
      </c>
      <c r="D520" s="17">
        <v>157.57</v>
      </c>
      <c r="E520" s="17">
        <v>0</v>
      </c>
      <c r="F520" s="17">
        <v>1457.86</v>
      </c>
      <c r="G520" s="17">
        <v>65.72</v>
      </c>
      <c r="H520" s="18">
        <f t="shared" si="28"/>
        <v>1592.1</v>
      </c>
      <c r="I520" s="18">
        <f t="shared" si="29"/>
        <v>1787.6799999999998</v>
      </c>
      <c r="J520" s="18">
        <f t="shared" si="30"/>
        <v>2003.53</v>
      </c>
      <c r="K520" s="33">
        <f t="shared" si="31"/>
        <v>2311.83</v>
      </c>
    </row>
    <row r="521" spans="1:11" s="15" customFormat="1" ht="14.25" customHeight="1">
      <c r="A521" s="32">
        <v>42360</v>
      </c>
      <c r="B521" s="16">
        <v>8</v>
      </c>
      <c r="C521" s="17">
        <v>1594.73</v>
      </c>
      <c r="D521" s="17">
        <v>116.81</v>
      </c>
      <c r="E521" s="17">
        <v>0</v>
      </c>
      <c r="F521" s="17">
        <v>1610.93</v>
      </c>
      <c r="G521" s="17">
        <v>72.62</v>
      </c>
      <c r="H521" s="18">
        <f t="shared" si="28"/>
        <v>1752.0700000000002</v>
      </c>
      <c r="I521" s="18">
        <f t="shared" si="29"/>
        <v>1947.65</v>
      </c>
      <c r="J521" s="18">
        <f t="shared" si="30"/>
        <v>2163.5</v>
      </c>
      <c r="K521" s="33">
        <f t="shared" si="31"/>
        <v>2471.8</v>
      </c>
    </row>
    <row r="522" spans="1:11" s="15" customFormat="1" ht="14.25" customHeight="1">
      <c r="A522" s="32">
        <v>42360</v>
      </c>
      <c r="B522" s="16">
        <v>9</v>
      </c>
      <c r="C522" s="17">
        <v>1601.63</v>
      </c>
      <c r="D522" s="17">
        <v>103.11</v>
      </c>
      <c r="E522" s="17">
        <v>0</v>
      </c>
      <c r="F522" s="17">
        <v>1617.83</v>
      </c>
      <c r="G522" s="17">
        <v>72.93</v>
      </c>
      <c r="H522" s="18">
        <f aca="true" t="shared" si="32" ref="H522:H585">SUM($F522,$G522,N$5,N$7)</f>
        <v>1759.28</v>
      </c>
      <c r="I522" s="18">
        <f aca="true" t="shared" si="33" ref="I522:I585">SUM($F522,$G522,O$5,O$7)</f>
        <v>1954.86</v>
      </c>
      <c r="J522" s="18">
        <f aca="true" t="shared" si="34" ref="J522:J585">SUM($F522,$G522,P$5,P$7)</f>
        <v>2170.71</v>
      </c>
      <c r="K522" s="33">
        <f aca="true" t="shared" si="35" ref="K522:K585">SUM($F522,$G522,Q$5,Q$7)</f>
        <v>2479.01</v>
      </c>
    </row>
    <row r="523" spans="1:11" s="15" customFormat="1" ht="14.25" customHeight="1">
      <c r="A523" s="32">
        <v>42360</v>
      </c>
      <c r="B523" s="16">
        <v>10</v>
      </c>
      <c r="C523" s="17">
        <v>1605.14</v>
      </c>
      <c r="D523" s="17">
        <v>103.84</v>
      </c>
      <c r="E523" s="17">
        <v>0</v>
      </c>
      <c r="F523" s="17">
        <v>1621.34</v>
      </c>
      <c r="G523" s="17">
        <v>73.09</v>
      </c>
      <c r="H523" s="18">
        <f t="shared" si="32"/>
        <v>1762.9499999999998</v>
      </c>
      <c r="I523" s="18">
        <f t="shared" si="33"/>
        <v>1958.5299999999997</v>
      </c>
      <c r="J523" s="18">
        <f t="shared" si="34"/>
        <v>2174.3799999999997</v>
      </c>
      <c r="K523" s="33">
        <f t="shared" si="35"/>
        <v>2482.68</v>
      </c>
    </row>
    <row r="524" spans="1:11" s="15" customFormat="1" ht="14.25" customHeight="1">
      <c r="A524" s="32">
        <v>42360</v>
      </c>
      <c r="B524" s="16">
        <v>11</v>
      </c>
      <c r="C524" s="17">
        <v>1606.92</v>
      </c>
      <c r="D524" s="17">
        <v>96.56</v>
      </c>
      <c r="E524" s="17">
        <v>0</v>
      </c>
      <c r="F524" s="17">
        <v>1623.12</v>
      </c>
      <c r="G524" s="17">
        <v>73.17</v>
      </c>
      <c r="H524" s="18">
        <f t="shared" si="32"/>
        <v>1764.81</v>
      </c>
      <c r="I524" s="18">
        <f t="shared" si="33"/>
        <v>1960.3899999999999</v>
      </c>
      <c r="J524" s="18">
        <f t="shared" si="34"/>
        <v>2176.24</v>
      </c>
      <c r="K524" s="33">
        <f t="shared" si="35"/>
        <v>2484.54</v>
      </c>
    </row>
    <row r="525" spans="1:11" s="15" customFormat="1" ht="14.25" customHeight="1">
      <c r="A525" s="32">
        <v>42360</v>
      </c>
      <c r="B525" s="16">
        <v>12</v>
      </c>
      <c r="C525" s="17">
        <v>1580.06</v>
      </c>
      <c r="D525" s="17">
        <v>100.47</v>
      </c>
      <c r="E525" s="17">
        <v>0</v>
      </c>
      <c r="F525" s="17">
        <v>1596.26</v>
      </c>
      <c r="G525" s="17">
        <v>71.96</v>
      </c>
      <c r="H525" s="18">
        <f t="shared" si="32"/>
        <v>1736.74</v>
      </c>
      <c r="I525" s="18">
        <f t="shared" si="33"/>
        <v>1932.32</v>
      </c>
      <c r="J525" s="18">
        <f t="shared" si="34"/>
        <v>2148.17</v>
      </c>
      <c r="K525" s="33">
        <f t="shared" si="35"/>
        <v>2456.4700000000003</v>
      </c>
    </row>
    <row r="526" spans="1:11" s="15" customFormat="1" ht="14.25" customHeight="1">
      <c r="A526" s="32">
        <v>42360</v>
      </c>
      <c r="B526" s="16">
        <v>13</v>
      </c>
      <c r="C526" s="17">
        <v>1579.64</v>
      </c>
      <c r="D526" s="17">
        <v>110.27</v>
      </c>
      <c r="E526" s="17">
        <v>0</v>
      </c>
      <c r="F526" s="17">
        <v>1595.84</v>
      </c>
      <c r="G526" s="17">
        <v>71.94</v>
      </c>
      <c r="H526" s="18">
        <f t="shared" si="32"/>
        <v>1736.3</v>
      </c>
      <c r="I526" s="18">
        <f t="shared" si="33"/>
        <v>1931.8799999999999</v>
      </c>
      <c r="J526" s="18">
        <f t="shared" si="34"/>
        <v>2147.73</v>
      </c>
      <c r="K526" s="33">
        <f t="shared" si="35"/>
        <v>2456.0299999999997</v>
      </c>
    </row>
    <row r="527" spans="1:11" s="15" customFormat="1" ht="14.25" customHeight="1">
      <c r="A527" s="32">
        <v>42360</v>
      </c>
      <c r="B527" s="16">
        <v>14</v>
      </c>
      <c r="C527" s="17">
        <v>1579.09</v>
      </c>
      <c r="D527" s="17">
        <v>67.36</v>
      </c>
      <c r="E527" s="17">
        <v>0</v>
      </c>
      <c r="F527" s="17">
        <v>1595.29</v>
      </c>
      <c r="G527" s="17">
        <v>71.91</v>
      </c>
      <c r="H527" s="18">
        <f t="shared" si="32"/>
        <v>1735.72</v>
      </c>
      <c r="I527" s="18">
        <f t="shared" si="33"/>
        <v>1931.3</v>
      </c>
      <c r="J527" s="18">
        <f t="shared" si="34"/>
        <v>2147.15</v>
      </c>
      <c r="K527" s="33">
        <f t="shared" si="35"/>
        <v>2455.45</v>
      </c>
    </row>
    <row r="528" spans="1:11" s="15" customFormat="1" ht="14.25" customHeight="1">
      <c r="A528" s="32">
        <v>42360</v>
      </c>
      <c r="B528" s="16">
        <v>15</v>
      </c>
      <c r="C528" s="17">
        <v>1591.59</v>
      </c>
      <c r="D528" s="17">
        <v>44.34</v>
      </c>
      <c r="E528" s="17">
        <v>0</v>
      </c>
      <c r="F528" s="17">
        <v>1607.79</v>
      </c>
      <c r="G528" s="17">
        <v>72.48</v>
      </c>
      <c r="H528" s="18">
        <f t="shared" si="32"/>
        <v>1748.79</v>
      </c>
      <c r="I528" s="18">
        <f t="shared" si="33"/>
        <v>1944.37</v>
      </c>
      <c r="J528" s="18">
        <f t="shared" si="34"/>
        <v>2160.22</v>
      </c>
      <c r="K528" s="33">
        <f t="shared" si="35"/>
        <v>2468.52</v>
      </c>
    </row>
    <row r="529" spans="1:11" s="15" customFormat="1" ht="14.25" customHeight="1">
      <c r="A529" s="32">
        <v>42360</v>
      </c>
      <c r="B529" s="16">
        <v>16</v>
      </c>
      <c r="C529" s="17">
        <v>1595.98</v>
      </c>
      <c r="D529" s="17">
        <v>89.83</v>
      </c>
      <c r="E529" s="17">
        <v>0</v>
      </c>
      <c r="F529" s="17">
        <v>1612.18</v>
      </c>
      <c r="G529" s="17">
        <v>72.67</v>
      </c>
      <c r="H529" s="18">
        <f t="shared" si="32"/>
        <v>1753.3700000000001</v>
      </c>
      <c r="I529" s="18">
        <f t="shared" si="33"/>
        <v>1948.95</v>
      </c>
      <c r="J529" s="18">
        <f t="shared" si="34"/>
        <v>2164.8</v>
      </c>
      <c r="K529" s="33">
        <f t="shared" si="35"/>
        <v>2473.1000000000004</v>
      </c>
    </row>
    <row r="530" spans="1:11" s="15" customFormat="1" ht="14.25" customHeight="1">
      <c r="A530" s="32">
        <v>42360</v>
      </c>
      <c r="B530" s="16">
        <v>17</v>
      </c>
      <c r="C530" s="17">
        <v>1628.03</v>
      </c>
      <c r="D530" s="17">
        <v>53.03</v>
      </c>
      <c r="E530" s="17">
        <v>0</v>
      </c>
      <c r="F530" s="17">
        <v>1644.23</v>
      </c>
      <c r="G530" s="17">
        <v>74.12</v>
      </c>
      <c r="H530" s="18">
        <f t="shared" si="32"/>
        <v>1786.87</v>
      </c>
      <c r="I530" s="18">
        <f t="shared" si="33"/>
        <v>1982.4499999999998</v>
      </c>
      <c r="J530" s="18">
        <f t="shared" si="34"/>
        <v>2198.2999999999997</v>
      </c>
      <c r="K530" s="33">
        <f t="shared" si="35"/>
        <v>2506.6</v>
      </c>
    </row>
    <row r="531" spans="1:11" s="15" customFormat="1" ht="14.25" customHeight="1">
      <c r="A531" s="32">
        <v>42360</v>
      </c>
      <c r="B531" s="16">
        <v>18</v>
      </c>
      <c r="C531" s="17">
        <v>1637</v>
      </c>
      <c r="D531" s="17">
        <v>14.47</v>
      </c>
      <c r="E531" s="17">
        <v>0</v>
      </c>
      <c r="F531" s="17">
        <v>1653.2</v>
      </c>
      <c r="G531" s="17">
        <v>74.52</v>
      </c>
      <c r="H531" s="18">
        <f t="shared" si="32"/>
        <v>1796.24</v>
      </c>
      <c r="I531" s="18">
        <f t="shared" si="33"/>
        <v>1991.82</v>
      </c>
      <c r="J531" s="18">
        <f t="shared" si="34"/>
        <v>2207.67</v>
      </c>
      <c r="K531" s="33">
        <f t="shared" si="35"/>
        <v>2515.9700000000003</v>
      </c>
    </row>
    <row r="532" spans="1:11" s="15" customFormat="1" ht="14.25" customHeight="1">
      <c r="A532" s="32">
        <v>42360</v>
      </c>
      <c r="B532" s="16">
        <v>19</v>
      </c>
      <c r="C532" s="17">
        <v>1642.67</v>
      </c>
      <c r="D532" s="17">
        <v>11.22</v>
      </c>
      <c r="E532" s="17">
        <v>0</v>
      </c>
      <c r="F532" s="17">
        <v>1658.87</v>
      </c>
      <c r="G532" s="17">
        <v>74.78</v>
      </c>
      <c r="H532" s="18">
        <f t="shared" si="32"/>
        <v>1802.1699999999998</v>
      </c>
      <c r="I532" s="18">
        <f t="shared" si="33"/>
        <v>1997.7499999999998</v>
      </c>
      <c r="J532" s="18">
        <f t="shared" si="34"/>
        <v>2213.6</v>
      </c>
      <c r="K532" s="33">
        <f t="shared" si="35"/>
        <v>2521.8999999999996</v>
      </c>
    </row>
    <row r="533" spans="1:11" s="15" customFormat="1" ht="14.25" customHeight="1">
      <c r="A533" s="32">
        <v>42360</v>
      </c>
      <c r="B533" s="16">
        <v>20</v>
      </c>
      <c r="C533" s="17">
        <v>1611.79</v>
      </c>
      <c r="D533" s="17">
        <v>22.43</v>
      </c>
      <c r="E533" s="17">
        <v>0</v>
      </c>
      <c r="F533" s="17">
        <v>1627.99</v>
      </c>
      <c r="G533" s="17">
        <v>73.39</v>
      </c>
      <c r="H533" s="18">
        <f t="shared" si="32"/>
        <v>1769.9</v>
      </c>
      <c r="I533" s="18">
        <f t="shared" si="33"/>
        <v>1965.48</v>
      </c>
      <c r="J533" s="18">
        <f t="shared" si="34"/>
        <v>2181.33</v>
      </c>
      <c r="K533" s="33">
        <f t="shared" si="35"/>
        <v>2489.63</v>
      </c>
    </row>
    <row r="534" spans="1:11" s="15" customFormat="1" ht="14.25" customHeight="1">
      <c r="A534" s="32">
        <v>42360</v>
      </c>
      <c r="B534" s="16">
        <v>21</v>
      </c>
      <c r="C534" s="17">
        <v>1637.47</v>
      </c>
      <c r="D534" s="17">
        <v>0</v>
      </c>
      <c r="E534" s="17">
        <v>28.27</v>
      </c>
      <c r="F534" s="17">
        <v>1653.67</v>
      </c>
      <c r="G534" s="17">
        <v>74.54</v>
      </c>
      <c r="H534" s="18">
        <f t="shared" si="32"/>
        <v>1796.73</v>
      </c>
      <c r="I534" s="18">
        <f t="shared" si="33"/>
        <v>1992.31</v>
      </c>
      <c r="J534" s="18">
        <f t="shared" si="34"/>
        <v>2208.16</v>
      </c>
      <c r="K534" s="33">
        <f t="shared" si="35"/>
        <v>2516.46</v>
      </c>
    </row>
    <row r="535" spans="1:11" s="15" customFormat="1" ht="14.25" customHeight="1">
      <c r="A535" s="32">
        <v>42360</v>
      </c>
      <c r="B535" s="16">
        <v>22</v>
      </c>
      <c r="C535" s="17">
        <v>1581.91</v>
      </c>
      <c r="D535" s="17">
        <v>0</v>
      </c>
      <c r="E535" s="17">
        <v>62.88</v>
      </c>
      <c r="F535" s="17">
        <v>1598.11</v>
      </c>
      <c r="G535" s="17">
        <v>72.04</v>
      </c>
      <c r="H535" s="18">
        <f t="shared" si="32"/>
        <v>1738.6699999999998</v>
      </c>
      <c r="I535" s="18">
        <f t="shared" si="33"/>
        <v>1934.2499999999998</v>
      </c>
      <c r="J535" s="18">
        <f t="shared" si="34"/>
        <v>2150.1</v>
      </c>
      <c r="K535" s="33">
        <f t="shared" si="35"/>
        <v>2458.3999999999996</v>
      </c>
    </row>
    <row r="536" spans="1:11" s="15" customFormat="1" ht="14.25" customHeight="1">
      <c r="A536" s="32">
        <v>42360</v>
      </c>
      <c r="B536" s="16">
        <v>23</v>
      </c>
      <c r="C536" s="17">
        <v>1206.79</v>
      </c>
      <c r="D536" s="17">
        <v>218.04</v>
      </c>
      <c r="E536" s="17">
        <v>0</v>
      </c>
      <c r="F536" s="17">
        <v>1222.99</v>
      </c>
      <c r="G536" s="17">
        <v>55.13</v>
      </c>
      <c r="H536" s="18">
        <f t="shared" si="32"/>
        <v>1346.64</v>
      </c>
      <c r="I536" s="18">
        <f t="shared" si="33"/>
        <v>1542.22</v>
      </c>
      <c r="J536" s="18">
        <f t="shared" si="34"/>
        <v>1758.0700000000002</v>
      </c>
      <c r="K536" s="33">
        <f t="shared" si="35"/>
        <v>2066.37</v>
      </c>
    </row>
    <row r="537" spans="1:11" s="15" customFormat="1" ht="14.25" customHeight="1">
      <c r="A537" s="32">
        <v>42361</v>
      </c>
      <c r="B537" s="16">
        <v>0</v>
      </c>
      <c r="C537" s="17">
        <v>1555.94</v>
      </c>
      <c r="D537" s="17">
        <v>0</v>
      </c>
      <c r="E537" s="17">
        <v>552.97</v>
      </c>
      <c r="F537" s="17">
        <v>1572.14</v>
      </c>
      <c r="G537" s="17">
        <v>70.87</v>
      </c>
      <c r="H537" s="18">
        <f t="shared" si="32"/>
        <v>1711.5300000000002</v>
      </c>
      <c r="I537" s="18">
        <f t="shared" si="33"/>
        <v>1907.1100000000001</v>
      </c>
      <c r="J537" s="18">
        <f t="shared" si="34"/>
        <v>2122.96</v>
      </c>
      <c r="K537" s="33">
        <f t="shared" si="35"/>
        <v>2431.26</v>
      </c>
    </row>
    <row r="538" spans="1:11" s="15" customFormat="1" ht="14.25" customHeight="1">
      <c r="A538" s="32">
        <v>42361</v>
      </c>
      <c r="B538" s="16">
        <v>1</v>
      </c>
      <c r="C538" s="17">
        <v>1142.94</v>
      </c>
      <c r="D538" s="17">
        <v>0</v>
      </c>
      <c r="E538" s="17">
        <v>227.7</v>
      </c>
      <c r="F538" s="17">
        <v>1159.14</v>
      </c>
      <c r="G538" s="17">
        <v>52.25</v>
      </c>
      <c r="H538" s="18">
        <f t="shared" si="32"/>
        <v>1279.91</v>
      </c>
      <c r="I538" s="18">
        <f t="shared" si="33"/>
        <v>1475.49</v>
      </c>
      <c r="J538" s="18">
        <f t="shared" si="34"/>
        <v>1691.3400000000001</v>
      </c>
      <c r="K538" s="33">
        <f t="shared" si="35"/>
        <v>1999.64</v>
      </c>
    </row>
    <row r="539" spans="1:11" s="15" customFormat="1" ht="14.25" customHeight="1">
      <c r="A539" s="32">
        <v>42361</v>
      </c>
      <c r="B539" s="16">
        <v>2</v>
      </c>
      <c r="C539" s="17">
        <v>836.48</v>
      </c>
      <c r="D539" s="17">
        <v>59.22</v>
      </c>
      <c r="E539" s="17">
        <v>0</v>
      </c>
      <c r="F539" s="17">
        <v>852.68</v>
      </c>
      <c r="G539" s="17">
        <v>38.44</v>
      </c>
      <c r="H539" s="18">
        <f t="shared" si="32"/>
        <v>959.6399999999999</v>
      </c>
      <c r="I539" s="18">
        <f t="shared" si="33"/>
        <v>1155.2199999999998</v>
      </c>
      <c r="J539" s="18">
        <f t="shared" si="34"/>
        <v>1371.07</v>
      </c>
      <c r="K539" s="33">
        <f t="shared" si="35"/>
        <v>1679.37</v>
      </c>
    </row>
    <row r="540" spans="1:11" s="15" customFormat="1" ht="14.25" customHeight="1">
      <c r="A540" s="32">
        <v>42361</v>
      </c>
      <c r="B540" s="16">
        <v>3</v>
      </c>
      <c r="C540" s="17">
        <v>826.33</v>
      </c>
      <c r="D540" s="17">
        <v>71.28</v>
      </c>
      <c r="E540" s="17">
        <v>0</v>
      </c>
      <c r="F540" s="17">
        <v>842.53</v>
      </c>
      <c r="G540" s="17">
        <v>37.98</v>
      </c>
      <c r="H540" s="18">
        <f t="shared" si="32"/>
        <v>949.03</v>
      </c>
      <c r="I540" s="18">
        <f t="shared" si="33"/>
        <v>1144.61</v>
      </c>
      <c r="J540" s="18">
        <f t="shared" si="34"/>
        <v>1360.46</v>
      </c>
      <c r="K540" s="33">
        <f t="shared" si="35"/>
        <v>1668.76</v>
      </c>
    </row>
    <row r="541" spans="1:11" s="15" customFormat="1" ht="14.25" customHeight="1">
      <c r="A541" s="32">
        <v>42361</v>
      </c>
      <c r="B541" s="16">
        <v>4</v>
      </c>
      <c r="C541" s="17">
        <v>881.89</v>
      </c>
      <c r="D541" s="17">
        <v>107.33</v>
      </c>
      <c r="E541" s="17">
        <v>0</v>
      </c>
      <c r="F541" s="17">
        <v>898.09</v>
      </c>
      <c r="G541" s="17">
        <v>40.48</v>
      </c>
      <c r="H541" s="18">
        <f t="shared" si="32"/>
        <v>1007.09</v>
      </c>
      <c r="I541" s="18">
        <f t="shared" si="33"/>
        <v>1202.67</v>
      </c>
      <c r="J541" s="18">
        <f t="shared" si="34"/>
        <v>1418.52</v>
      </c>
      <c r="K541" s="33">
        <f t="shared" si="35"/>
        <v>1726.8200000000002</v>
      </c>
    </row>
    <row r="542" spans="1:11" s="15" customFormat="1" ht="14.25" customHeight="1">
      <c r="A542" s="32">
        <v>42361</v>
      </c>
      <c r="B542" s="16">
        <v>5</v>
      </c>
      <c r="C542" s="17">
        <v>1143.51</v>
      </c>
      <c r="D542" s="17">
        <v>0</v>
      </c>
      <c r="E542" s="17">
        <v>10.83</v>
      </c>
      <c r="F542" s="17">
        <v>1159.71</v>
      </c>
      <c r="G542" s="17">
        <v>52.28</v>
      </c>
      <c r="H542" s="18">
        <f t="shared" si="32"/>
        <v>1280.51</v>
      </c>
      <c r="I542" s="18">
        <f t="shared" si="33"/>
        <v>1476.09</v>
      </c>
      <c r="J542" s="18">
        <f t="shared" si="34"/>
        <v>1691.94</v>
      </c>
      <c r="K542" s="33">
        <f t="shared" si="35"/>
        <v>2000.24</v>
      </c>
    </row>
    <row r="543" spans="1:11" s="15" customFormat="1" ht="14.25" customHeight="1">
      <c r="A543" s="32">
        <v>42361</v>
      </c>
      <c r="B543" s="16">
        <v>6</v>
      </c>
      <c r="C543" s="17">
        <v>1103.47</v>
      </c>
      <c r="D543" s="17">
        <v>494.39</v>
      </c>
      <c r="E543" s="17">
        <v>0</v>
      </c>
      <c r="F543" s="17">
        <v>1119.67</v>
      </c>
      <c r="G543" s="17">
        <v>50.47</v>
      </c>
      <c r="H543" s="18">
        <f t="shared" si="32"/>
        <v>1238.66</v>
      </c>
      <c r="I543" s="18">
        <f t="shared" si="33"/>
        <v>1434.24</v>
      </c>
      <c r="J543" s="18">
        <f t="shared" si="34"/>
        <v>1650.0900000000001</v>
      </c>
      <c r="K543" s="33">
        <f t="shared" si="35"/>
        <v>1958.39</v>
      </c>
    </row>
    <row r="544" spans="1:11" s="15" customFormat="1" ht="14.25" customHeight="1">
      <c r="A544" s="32">
        <v>42361</v>
      </c>
      <c r="B544" s="16">
        <v>7</v>
      </c>
      <c r="C544" s="17">
        <v>1450.24</v>
      </c>
      <c r="D544" s="17">
        <v>132.8</v>
      </c>
      <c r="E544" s="17">
        <v>0</v>
      </c>
      <c r="F544" s="17">
        <v>1466.44</v>
      </c>
      <c r="G544" s="17">
        <v>66.1</v>
      </c>
      <c r="H544" s="18">
        <f t="shared" si="32"/>
        <v>1601.06</v>
      </c>
      <c r="I544" s="18">
        <f t="shared" si="33"/>
        <v>1796.6399999999999</v>
      </c>
      <c r="J544" s="18">
        <f t="shared" si="34"/>
        <v>2012.49</v>
      </c>
      <c r="K544" s="33">
        <f t="shared" si="35"/>
        <v>2320.79</v>
      </c>
    </row>
    <row r="545" spans="1:11" s="15" customFormat="1" ht="14.25" customHeight="1">
      <c r="A545" s="32">
        <v>42361</v>
      </c>
      <c r="B545" s="16">
        <v>8</v>
      </c>
      <c r="C545" s="17">
        <v>1555.21</v>
      </c>
      <c r="D545" s="17">
        <v>69.19</v>
      </c>
      <c r="E545" s="17">
        <v>0</v>
      </c>
      <c r="F545" s="17">
        <v>1571.41</v>
      </c>
      <c r="G545" s="17">
        <v>70.84</v>
      </c>
      <c r="H545" s="18">
        <f t="shared" si="32"/>
        <v>1710.77</v>
      </c>
      <c r="I545" s="18">
        <f t="shared" si="33"/>
        <v>1906.35</v>
      </c>
      <c r="J545" s="18">
        <f t="shared" si="34"/>
        <v>2122.2</v>
      </c>
      <c r="K545" s="33">
        <f t="shared" si="35"/>
        <v>2430.5</v>
      </c>
    </row>
    <row r="546" spans="1:11" s="15" customFormat="1" ht="14.25" customHeight="1">
      <c r="A546" s="32">
        <v>42361</v>
      </c>
      <c r="B546" s="16">
        <v>9</v>
      </c>
      <c r="C546" s="17">
        <v>1859.78</v>
      </c>
      <c r="D546" s="17">
        <v>0</v>
      </c>
      <c r="E546" s="17">
        <v>207.04</v>
      </c>
      <c r="F546" s="17">
        <v>1875.98</v>
      </c>
      <c r="G546" s="17">
        <v>84.57</v>
      </c>
      <c r="H546" s="18">
        <f t="shared" si="32"/>
        <v>2029.07</v>
      </c>
      <c r="I546" s="18">
        <f t="shared" si="33"/>
        <v>2224.65</v>
      </c>
      <c r="J546" s="18">
        <f t="shared" si="34"/>
        <v>2440.5</v>
      </c>
      <c r="K546" s="33">
        <f t="shared" si="35"/>
        <v>2748.8</v>
      </c>
    </row>
    <row r="547" spans="1:11" s="15" customFormat="1" ht="14.25" customHeight="1">
      <c r="A547" s="32">
        <v>42361</v>
      </c>
      <c r="B547" s="16">
        <v>10</v>
      </c>
      <c r="C547" s="17">
        <v>1900.13</v>
      </c>
      <c r="D547" s="17">
        <v>0</v>
      </c>
      <c r="E547" s="17">
        <v>253.51</v>
      </c>
      <c r="F547" s="17">
        <v>1916.33</v>
      </c>
      <c r="G547" s="17">
        <v>86.39</v>
      </c>
      <c r="H547" s="18">
        <f t="shared" si="32"/>
        <v>2071.24</v>
      </c>
      <c r="I547" s="18">
        <f t="shared" si="33"/>
        <v>2266.82</v>
      </c>
      <c r="J547" s="18">
        <f t="shared" si="34"/>
        <v>2482.67</v>
      </c>
      <c r="K547" s="33">
        <f t="shared" si="35"/>
        <v>2790.9700000000003</v>
      </c>
    </row>
    <row r="548" spans="1:11" s="15" customFormat="1" ht="14.25" customHeight="1">
      <c r="A548" s="32">
        <v>42361</v>
      </c>
      <c r="B548" s="16">
        <v>11</v>
      </c>
      <c r="C548" s="17">
        <v>1898.32</v>
      </c>
      <c r="D548" s="17">
        <v>0</v>
      </c>
      <c r="E548" s="17">
        <v>290.94</v>
      </c>
      <c r="F548" s="17">
        <v>1914.52</v>
      </c>
      <c r="G548" s="17">
        <v>86.3</v>
      </c>
      <c r="H548" s="18">
        <f t="shared" si="32"/>
        <v>2069.3399999999997</v>
      </c>
      <c r="I548" s="18">
        <f t="shared" si="33"/>
        <v>2264.92</v>
      </c>
      <c r="J548" s="18">
        <f t="shared" si="34"/>
        <v>2480.77</v>
      </c>
      <c r="K548" s="33">
        <f t="shared" si="35"/>
        <v>2789.0699999999997</v>
      </c>
    </row>
    <row r="549" spans="1:11" s="15" customFormat="1" ht="14.25" customHeight="1">
      <c r="A549" s="32">
        <v>42361</v>
      </c>
      <c r="B549" s="16">
        <v>12</v>
      </c>
      <c r="C549" s="17">
        <v>1900.74</v>
      </c>
      <c r="D549" s="17">
        <v>0</v>
      </c>
      <c r="E549" s="17">
        <v>292.69</v>
      </c>
      <c r="F549" s="17">
        <v>1916.94</v>
      </c>
      <c r="G549" s="17">
        <v>86.41</v>
      </c>
      <c r="H549" s="18">
        <f t="shared" si="32"/>
        <v>2071.87</v>
      </c>
      <c r="I549" s="18">
        <f t="shared" si="33"/>
        <v>2267.4500000000003</v>
      </c>
      <c r="J549" s="18">
        <f t="shared" si="34"/>
        <v>2483.3</v>
      </c>
      <c r="K549" s="33">
        <f t="shared" si="35"/>
        <v>2791.6000000000004</v>
      </c>
    </row>
    <row r="550" spans="1:11" s="15" customFormat="1" ht="14.25" customHeight="1">
      <c r="A550" s="32">
        <v>42361</v>
      </c>
      <c r="B550" s="16">
        <v>13</v>
      </c>
      <c r="C550" s="17">
        <v>1597.83</v>
      </c>
      <c r="D550" s="17">
        <v>22.2</v>
      </c>
      <c r="E550" s="17">
        <v>0</v>
      </c>
      <c r="F550" s="17">
        <v>1614.03</v>
      </c>
      <c r="G550" s="17">
        <v>72.76</v>
      </c>
      <c r="H550" s="18">
        <f t="shared" si="32"/>
        <v>1755.31</v>
      </c>
      <c r="I550" s="18">
        <f t="shared" si="33"/>
        <v>1950.8899999999999</v>
      </c>
      <c r="J550" s="18">
        <f t="shared" si="34"/>
        <v>2166.74</v>
      </c>
      <c r="K550" s="33">
        <f t="shared" si="35"/>
        <v>2475.04</v>
      </c>
    </row>
    <row r="551" spans="1:11" s="15" customFormat="1" ht="14.25" customHeight="1">
      <c r="A551" s="32">
        <v>42361</v>
      </c>
      <c r="B551" s="16">
        <v>14</v>
      </c>
      <c r="C551" s="17">
        <v>1580.64</v>
      </c>
      <c r="D551" s="17">
        <v>19.22</v>
      </c>
      <c r="E551" s="17">
        <v>0</v>
      </c>
      <c r="F551" s="17">
        <v>1596.84</v>
      </c>
      <c r="G551" s="17">
        <v>71.98</v>
      </c>
      <c r="H551" s="18">
        <f t="shared" si="32"/>
        <v>1737.34</v>
      </c>
      <c r="I551" s="18">
        <f t="shared" si="33"/>
        <v>1932.9199999999998</v>
      </c>
      <c r="J551" s="18">
        <f t="shared" si="34"/>
        <v>2148.77</v>
      </c>
      <c r="K551" s="33">
        <f t="shared" si="35"/>
        <v>2457.0699999999997</v>
      </c>
    </row>
    <row r="552" spans="1:11" s="15" customFormat="1" ht="14.25" customHeight="1">
      <c r="A552" s="32">
        <v>42361</v>
      </c>
      <c r="B552" s="16">
        <v>15</v>
      </c>
      <c r="C552" s="17">
        <v>1597.42</v>
      </c>
      <c r="D552" s="17">
        <v>9.66</v>
      </c>
      <c r="E552" s="17">
        <v>0</v>
      </c>
      <c r="F552" s="17">
        <v>1613.62</v>
      </c>
      <c r="G552" s="17">
        <v>72.74</v>
      </c>
      <c r="H552" s="18">
        <f t="shared" si="32"/>
        <v>1754.8799999999999</v>
      </c>
      <c r="I552" s="18">
        <f t="shared" si="33"/>
        <v>1950.4599999999998</v>
      </c>
      <c r="J552" s="18">
        <f t="shared" si="34"/>
        <v>2166.31</v>
      </c>
      <c r="K552" s="33">
        <f t="shared" si="35"/>
        <v>2474.6099999999997</v>
      </c>
    </row>
    <row r="553" spans="1:11" s="15" customFormat="1" ht="14.25" customHeight="1">
      <c r="A553" s="32">
        <v>42361</v>
      </c>
      <c r="B553" s="16">
        <v>16</v>
      </c>
      <c r="C553" s="17">
        <v>1596.58</v>
      </c>
      <c r="D553" s="17">
        <v>86.91</v>
      </c>
      <c r="E553" s="17">
        <v>0</v>
      </c>
      <c r="F553" s="17">
        <v>1612.78</v>
      </c>
      <c r="G553" s="17">
        <v>72.7</v>
      </c>
      <c r="H553" s="18">
        <f t="shared" si="32"/>
        <v>1754</v>
      </c>
      <c r="I553" s="18">
        <f t="shared" si="33"/>
        <v>1949.58</v>
      </c>
      <c r="J553" s="18">
        <f t="shared" si="34"/>
        <v>2165.43</v>
      </c>
      <c r="K553" s="33">
        <f t="shared" si="35"/>
        <v>2473.73</v>
      </c>
    </row>
    <row r="554" spans="1:11" s="15" customFormat="1" ht="14.25" customHeight="1">
      <c r="A554" s="32">
        <v>42361</v>
      </c>
      <c r="B554" s="16">
        <v>17</v>
      </c>
      <c r="C554" s="17">
        <v>1642.67</v>
      </c>
      <c r="D554" s="17">
        <v>55.59</v>
      </c>
      <c r="E554" s="17">
        <v>0</v>
      </c>
      <c r="F554" s="17">
        <v>1658.87</v>
      </c>
      <c r="G554" s="17">
        <v>74.78</v>
      </c>
      <c r="H554" s="18">
        <f t="shared" si="32"/>
        <v>1802.1699999999998</v>
      </c>
      <c r="I554" s="18">
        <f t="shared" si="33"/>
        <v>1997.7499999999998</v>
      </c>
      <c r="J554" s="18">
        <f t="shared" si="34"/>
        <v>2213.6</v>
      </c>
      <c r="K554" s="33">
        <f t="shared" si="35"/>
        <v>2521.8999999999996</v>
      </c>
    </row>
    <row r="555" spans="1:11" s="15" customFormat="1" ht="14.25" customHeight="1">
      <c r="A555" s="32">
        <v>42361</v>
      </c>
      <c r="B555" s="16">
        <v>18</v>
      </c>
      <c r="C555" s="17">
        <v>1899</v>
      </c>
      <c r="D555" s="17">
        <v>0</v>
      </c>
      <c r="E555" s="17">
        <v>250.84</v>
      </c>
      <c r="F555" s="17">
        <v>1915.2</v>
      </c>
      <c r="G555" s="17">
        <v>86.33</v>
      </c>
      <c r="H555" s="18">
        <f t="shared" si="32"/>
        <v>2070.0499999999997</v>
      </c>
      <c r="I555" s="18">
        <f t="shared" si="33"/>
        <v>2265.63</v>
      </c>
      <c r="J555" s="18">
        <f t="shared" si="34"/>
        <v>2481.48</v>
      </c>
      <c r="K555" s="33">
        <f t="shared" si="35"/>
        <v>2789.7799999999997</v>
      </c>
    </row>
    <row r="556" spans="1:11" s="15" customFormat="1" ht="14.25" customHeight="1">
      <c r="A556" s="32">
        <v>42361</v>
      </c>
      <c r="B556" s="16">
        <v>19</v>
      </c>
      <c r="C556" s="17">
        <v>1891.79</v>
      </c>
      <c r="D556" s="17">
        <v>0</v>
      </c>
      <c r="E556" s="17">
        <v>242.86</v>
      </c>
      <c r="F556" s="17">
        <v>1907.99</v>
      </c>
      <c r="G556" s="17">
        <v>86.01</v>
      </c>
      <c r="H556" s="18">
        <f t="shared" si="32"/>
        <v>2062.52</v>
      </c>
      <c r="I556" s="18">
        <f t="shared" si="33"/>
        <v>2258.1</v>
      </c>
      <c r="J556" s="18">
        <f t="shared" si="34"/>
        <v>2473.95</v>
      </c>
      <c r="K556" s="33">
        <f t="shared" si="35"/>
        <v>2782.25</v>
      </c>
    </row>
    <row r="557" spans="1:11" s="15" customFormat="1" ht="14.25" customHeight="1">
      <c r="A557" s="32">
        <v>42361</v>
      </c>
      <c r="B557" s="16">
        <v>20</v>
      </c>
      <c r="C557" s="17">
        <v>1918.01</v>
      </c>
      <c r="D557" s="17">
        <v>0</v>
      </c>
      <c r="E557" s="17">
        <v>329.57</v>
      </c>
      <c r="F557" s="17">
        <v>1934.21</v>
      </c>
      <c r="G557" s="17">
        <v>87.19</v>
      </c>
      <c r="H557" s="18">
        <f t="shared" si="32"/>
        <v>2089.92</v>
      </c>
      <c r="I557" s="18">
        <f t="shared" si="33"/>
        <v>2285.5</v>
      </c>
      <c r="J557" s="18">
        <f t="shared" si="34"/>
        <v>2501.35</v>
      </c>
      <c r="K557" s="33">
        <f t="shared" si="35"/>
        <v>2809.65</v>
      </c>
    </row>
    <row r="558" spans="1:11" s="15" customFormat="1" ht="14.25" customHeight="1">
      <c r="A558" s="32">
        <v>42361</v>
      </c>
      <c r="B558" s="16">
        <v>21</v>
      </c>
      <c r="C558" s="17">
        <v>1690.56</v>
      </c>
      <c r="D558" s="17">
        <v>0</v>
      </c>
      <c r="E558" s="17">
        <v>102.87</v>
      </c>
      <c r="F558" s="17">
        <v>1706.76</v>
      </c>
      <c r="G558" s="17">
        <v>76.94</v>
      </c>
      <c r="H558" s="18">
        <f t="shared" si="32"/>
        <v>1852.22</v>
      </c>
      <c r="I558" s="18">
        <f t="shared" si="33"/>
        <v>2047.8</v>
      </c>
      <c r="J558" s="18">
        <f t="shared" si="34"/>
        <v>2263.65</v>
      </c>
      <c r="K558" s="33">
        <f t="shared" si="35"/>
        <v>2571.95</v>
      </c>
    </row>
    <row r="559" spans="1:11" s="15" customFormat="1" ht="14.25" customHeight="1">
      <c r="A559" s="32">
        <v>42361</v>
      </c>
      <c r="B559" s="16">
        <v>22</v>
      </c>
      <c r="C559" s="17">
        <v>1647.81</v>
      </c>
      <c r="D559" s="17">
        <v>0</v>
      </c>
      <c r="E559" s="17">
        <v>164.03</v>
      </c>
      <c r="F559" s="17">
        <v>1664.01</v>
      </c>
      <c r="G559" s="17">
        <v>75.01</v>
      </c>
      <c r="H559" s="18">
        <f t="shared" si="32"/>
        <v>1807.54</v>
      </c>
      <c r="I559" s="18">
        <f t="shared" si="33"/>
        <v>2003.12</v>
      </c>
      <c r="J559" s="18">
        <f t="shared" si="34"/>
        <v>2218.97</v>
      </c>
      <c r="K559" s="33">
        <f t="shared" si="35"/>
        <v>2527.27</v>
      </c>
    </row>
    <row r="560" spans="1:11" s="15" customFormat="1" ht="14.25" customHeight="1">
      <c r="A560" s="32">
        <v>42361</v>
      </c>
      <c r="B560" s="16">
        <v>23</v>
      </c>
      <c r="C560" s="17">
        <v>1576.42</v>
      </c>
      <c r="D560" s="17">
        <v>0</v>
      </c>
      <c r="E560" s="17">
        <v>152.81</v>
      </c>
      <c r="F560" s="17">
        <v>1592.62</v>
      </c>
      <c r="G560" s="17">
        <v>71.79</v>
      </c>
      <c r="H560" s="18">
        <f t="shared" si="32"/>
        <v>1732.9299999999998</v>
      </c>
      <c r="I560" s="18">
        <f t="shared" si="33"/>
        <v>1928.5099999999998</v>
      </c>
      <c r="J560" s="18">
        <f t="shared" si="34"/>
        <v>2144.3599999999997</v>
      </c>
      <c r="K560" s="33">
        <f t="shared" si="35"/>
        <v>2452.66</v>
      </c>
    </row>
    <row r="561" spans="1:11" s="15" customFormat="1" ht="14.25" customHeight="1">
      <c r="A561" s="32">
        <v>42362</v>
      </c>
      <c r="B561" s="16">
        <v>0</v>
      </c>
      <c r="C561" s="17">
        <v>1563.9</v>
      </c>
      <c r="D561" s="17">
        <v>0</v>
      </c>
      <c r="E561" s="17">
        <v>618.61</v>
      </c>
      <c r="F561" s="17">
        <v>1580.1</v>
      </c>
      <c r="G561" s="17">
        <v>71.23</v>
      </c>
      <c r="H561" s="18">
        <f t="shared" si="32"/>
        <v>1719.85</v>
      </c>
      <c r="I561" s="18">
        <f t="shared" si="33"/>
        <v>1915.4299999999998</v>
      </c>
      <c r="J561" s="18">
        <f t="shared" si="34"/>
        <v>2131.2799999999997</v>
      </c>
      <c r="K561" s="33">
        <f t="shared" si="35"/>
        <v>2439.58</v>
      </c>
    </row>
    <row r="562" spans="1:11" s="15" customFormat="1" ht="14.25" customHeight="1">
      <c r="A562" s="32">
        <v>42362</v>
      </c>
      <c r="B562" s="16">
        <v>1</v>
      </c>
      <c r="C562" s="17">
        <v>1110.47</v>
      </c>
      <c r="D562" s="17">
        <v>0</v>
      </c>
      <c r="E562" s="17">
        <v>206.53</v>
      </c>
      <c r="F562" s="17">
        <v>1126.67</v>
      </c>
      <c r="G562" s="17">
        <v>50.79</v>
      </c>
      <c r="H562" s="18">
        <f t="shared" si="32"/>
        <v>1245.98</v>
      </c>
      <c r="I562" s="18">
        <f t="shared" si="33"/>
        <v>1441.56</v>
      </c>
      <c r="J562" s="18">
        <f t="shared" si="34"/>
        <v>1657.41</v>
      </c>
      <c r="K562" s="33">
        <f t="shared" si="35"/>
        <v>1965.71</v>
      </c>
    </row>
    <row r="563" spans="1:11" s="15" customFormat="1" ht="14.25" customHeight="1">
      <c r="A563" s="32">
        <v>42362</v>
      </c>
      <c r="B563" s="16">
        <v>2</v>
      </c>
      <c r="C563" s="17">
        <v>938.97</v>
      </c>
      <c r="D563" s="17">
        <v>0</v>
      </c>
      <c r="E563" s="17">
        <v>221.23</v>
      </c>
      <c r="F563" s="17">
        <v>955.17</v>
      </c>
      <c r="G563" s="17">
        <v>43.06</v>
      </c>
      <c r="H563" s="18">
        <f t="shared" si="32"/>
        <v>1066.75</v>
      </c>
      <c r="I563" s="18">
        <f t="shared" si="33"/>
        <v>1262.33</v>
      </c>
      <c r="J563" s="18">
        <f t="shared" si="34"/>
        <v>1478.18</v>
      </c>
      <c r="K563" s="33">
        <f t="shared" si="35"/>
        <v>1786.48</v>
      </c>
    </row>
    <row r="564" spans="1:11" s="15" customFormat="1" ht="14.25" customHeight="1">
      <c r="A564" s="32">
        <v>42362</v>
      </c>
      <c r="B564" s="16">
        <v>3</v>
      </c>
      <c r="C564" s="17">
        <v>930.59</v>
      </c>
      <c r="D564" s="17">
        <v>0</v>
      </c>
      <c r="E564" s="17">
        <v>162.42</v>
      </c>
      <c r="F564" s="17">
        <v>946.79</v>
      </c>
      <c r="G564" s="17">
        <v>42.68</v>
      </c>
      <c r="H564" s="18">
        <f t="shared" si="32"/>
        <v>1057.9899999999998</v>
      </c>
      <c r="I564" s="18">
        <f t="shared" si="33"/>
        <v>1253.57</v>
      </c>
      <c r="J564" s="18">
        <f t="shared" si="34"/>
        <v>1469.4199999999998</v>
      </c>
      <c r="K564" s="33">
        <f t="shared" si="35"/>
        <v>1777.7199999999998</v>
      </c>
    </row>
    <row r="565" spans="1:11" s="15" customFormat="1" ht="14.25" customHeight="1">
      <c r="A565" s="32">
        <v>42362</v>
      </c>
      <c r="B565" s="16">
        <v>4</v>
      </c>
      <c r="C565" s="17">
        <v>941.2</v>
      </c>
      <c r="D565" s="17">
        <v>3.72</v>
      </c>
      <c r="E565" s="17">
        <v>0</v>
      </c>
      <c r="F565" s="17">
        <v>957.4</v>
      </c>
      <c r="G565" s="17">
        <v>43.16</v>
      </c>
      <c r="H565" s="18">
        <f t="shared" si="32"/>
        <v>1069.08</v>
      </c>
      <c r="I565" s="18">
        <f t="shared" si="33"/>
        <v>1264.6599999999999</v>
      </c>
      <c r="J565" s="18">
        <f t="shared" si="34"/>
        <v>1480.51</v>
      </c>
      <c r="K565" s="33">
        <f t="shared" si="35"/>
        <v>1788.81</v>
      </c>
    </row>
    <row r="566" spans="1:11" s="15" customFormat="1" ht="14.25" customHeight="1">
      <c r="A566" s="32">
        <v>42362</v>
      </c>
      <c r="B566" s="16">
        <v>5</v>
      </c>
      <c r="C566" s="17">
        <v>1099.15</v>
      </c>
      <c r="D566" s="17">
        <v>0</v>
      </c>
      <c r="E566" s="17">
        <v>21.57</v>
      </c>
      <c r="F566" s="17">
        <v>1115.35</v>
      </c>
      <c r="G566" s="17">
        <v>50.28</v>
      </c>
      <c r="H566" s="18">
        <f t="shared" si="32"/>
        <v>1234.1499999999999</v>
      </c>
      <c r="I566" s="18">
        <f t="shared" si="33"/>
        <v>1429.7299999999998</v>
      </c>
      <c r="J566" s="18">
        <f t="shared" si="34"/>
        <v>1645.58</v>
      </c>
      <c r="K566" s="33">
        <f t="shared" si="35"/>
        <v>1953.8799999999999</v>
      </c>
    </row>
    <row r="567" spans="1:11" s="15" customFormat="1" ht="14.25" customHeight="1">
      <c r="A567" s="32">
        <v>42362</v>
      </c>
      <c r="B567" s="16">
        <v>6</v>
      </c>
      <c r="C567" s="17">
        <v>1114.25</v>
      </c>
      <c r="D567" s="17">
        <v>253.23</v>
      </c>
      <c r="E567" s="17">
        <v>0</v>
      </c>
      <c r="F567" s="17">
        <v>1130.45</v>
      </c>
      <c r="G567" s="17">
        <v>50.96</v>
      </c>
      <c r="H567" s="18">
        <f t="shared" si="32"/>
        <v>1249.93</v>
      </c>
      <c r="I567" s="18">
        <f t="shared" si="33"/>
        <v>1445.51</v>
      </c>
      <c r="J567" s="18">
        <f t="shared" si="34"/>
        <v>1661.3600000000001</v>
      </c>
      <c r="K567" s="33">
        <f t="shared" si="35"/>
        <v>1969.66</v>
      </c>
    </row>
    <row r="568" spans="1:11" s="15" customFormat="1" ht="14.25" customHeight="1">
      <c r="A568" s="32">
        <v>42362</v>
      </c>
      <c r="B568" s="16">
        <v>7</v>
      </c>
      <c r="C568" s="17">
        <v>1443.07</v>
      </c>
      <c r="D568" s="17">
        <v>61.38</v>
      </c>
      <c r="E568" s="17">
        <v>0</v>
      </c>
      <c r="F568" s="17">
        <v>1459.27</v>
      </c>
      <c r="G568" s="17">
        <v>65.78</v>
      </c>
      <c r="H568" s="18">
        <f t="shared" si="32"/>
        <v>1593.57</v>
      </c>
      <c r="I568" s="18">
        <f t="shared" si="33"/>
        <v>1789.1499999999999</v>
      </c>
      <c r="J568" s="18">
        <f t="shared" si="34"/>
        <v>2005</v>
      </c>
      <c r="K568" s="33">
        <f t="shared" si="35"/>
        <v>2313.3</v>
      </c>
    </row>
    <row r="569" spans="1:11" s="15" customFormat="1" ht="14.25" customHeight="1">
      <c r="A569" s="32">
        <v>42362</v>
      </c>
      <c r="B569" s="16">
        <v>8</v>
      </c>
      <c r="C569" s="17">
        <v>1556.57</v>
      </c>
      <c r="D569" s="17">
        <v>12.28</v>
      </c>
      <c r="E569" s="17">
        <v>0</v>
      </c>
      <c r="F569" s="17">
        <v>1572.77</v>
      </c>
      <c r="G569" s="17">
        <v>70.9</v>
      </c>
      <c r="H569" s="18">
        <f t="shared" si="32"/>
        <v>1712.19</v>
      </c>
      <c r="I569" s="18">
        <f t="shared" si="33"/>
        <v>1907.77</v>
      </c>
      <c r="J569" s="18">
        <f t="shared" si="34"/>
        <v>2123.62</v>
      </c>
      <c r="K569" s="33">
        <f t="shared" si="35"/>
        <v>2431.92</v>
      </c>
    </row>
    <row r="570" spans="1:11" s="15" customFormat="1" ht="14.25" customHeight="1">
      <c r="A570" s="32">
        <v>42362</v>
      </c>
      <c r="B570" s="16">
        <v>9</v>
      </c>
      <c r="C570" s="17">
        <v>1601.91</v>
      </c>
      <c r="D570" s="17">
        <v>0</v>
      </c>
      <c r="E570" s="17">
        <v>31.67</v>
      </c>
      <c r="F570" s="17">
        <v>1618.11</v>
      </c>
      <c r="G570" s="17">
        <v>72.94</v>
      </c>
      <c r="H570" s="18">
        <f t="shared" si="32"/>
        <v>1759.57</v>
      </c>
      <c r="I570" s="18">
        <f t="shared" si="33"/>
        <v>1955.1499999999999</v>
      </c>
      <c r="J570" s="18">
        <f t="shared" si="34"/>
        <v>2171</v>
      </c>
      <c r="K570" s="33">
        <f t="shared" si="35"/>
        <v>2479.3</v>
      </c>
    </row>
    <row r="571" spans="1:11" s="15" customFormat="1" ht="14.25" customHeight="1">
      <c r="A571" s="32">
        <v>42362</v>
      </c>
      <c r="B571" s="16">
        <v>10</v>
      </c>
      <c r="C571" s="17">
        <v>1601.35</v>
      </c>
      <c r="D571" s="17">
        <v>0</v>
      </c>
      <c r="E571" s="17">
        <v>14.9</v>
      </c>
      <c r="F571" s="17">
        <v>1617.55</v>
      </c>
      <c r="G571" s="17">
        <v>72.92</v>
      </c>
      <c r="H571" s="18">
        <f t="shared" si="32"/>
        <v>1758.99</v>
      </c>
      <c r="I571" s="18">
        <f t="shared" si="33"/>
        <v>1954.57</v>
      </c>
      <c r="J571" s="18">
        <f t="shared" si="34"/>
        <v>2170.42</v>
      </c>
      <c r="K571" s="33">
        <f t="shared" si="35"/>
        <v>2478.7200000000003</v>
      </c>
    </row>
    <row r="572" spans="1:11" s="15" customFormat="1" ht="14.25" customHeight="1">
      <c r="A572" s="32">
        <v>42362</v>
      </c>
      <c r="B572" s="16">
        <v>11</v>
      </c>
      <c r="C572" s="17">
        <v>1596.55</v>
      </c>
      <c r="D572" s="17">
        <v>0</v>
      </c>
      <c r="E572" s="17">
        <v>51.69</v>
      </c>
      <c r="F572" s="17">
        <v>1612.75</v>
      </c>
      <c r="G572" s="17">
        <v>72.7</v>
      </c>
      <c r="H572" s="18">
        <f t="shared" si="32"/>
        <v>1753.97</v>
      </c>
      <c r="I572" s="18">
        <f t="shared" si="33"/>
        <v>1949.55</v>
      </c>
      <c r="J572" s="18">
        <f t="shared" si="34"/>
        <v>2165.4</v>
      </c>
      <c r="K572" s="33">
        <f t="shared" si="35"/>
        <v>2473.7</v>
      </c>
    </row>
    <row r="573" spans="1:11" s="15" customFormat="1" ht="14.25" customHeight="1">
      <c r="A573" s="32">
        <v>42362</v>
      </c>
      <c r="B573" s="16">
        <v>12</v>
      </c>
      <c r="C573" s="17">
        <v>1594.41</v>
      </c>
      <c r="D573" s="17">
        <v>0</v>
      </c>
      <c r="E573" s="17">
        <v>133.99</v>
      </c>
      <c r="F573" s="17">
        <v>1610.61</v>
      </c>
      <c r="G573" s="17">
        <v>72.6</v>
      </c>
      <c r="H573" s="18">
        <f t="shared" si="32"/>
        <v>1751.7299999999998</v>
      </c>
      <c r="I573" s="18">
        <f t="shared" si="33"/>
        <v>1947.3099999999997</v>
      </c>
      <c r="J573" s="18">
        <f t="shared" si="34"/>
        <v>2163.16</v>
      </c>
      <c r="K573" s="33">
        <f t="shared" si="35"/>
        <v>2471.46</v>
      </c>
    </row>
    <row r="574" spans="1:11" s="15" customFormat="1" ht="14.25" customHeight="1">
      <c r="A574" s="32">
        <v>42362</v>
      </c>
      <c r="B574" s="16">
        <v>13</v>
      </c>
      <c r="C574" s="17">
        <v>1594.77</v>
      </c>
      <c r="D574" s="17">
        <v>0</v>
      </c>
      <c r="E574" s="17">
        <v>110.56</v>
      </c>
      <c r="F574" s="17">
        <v>1610.97</v>
      </c>
      <c r="G574" s="17">
        <v>72.62</v>
      </c>
      <c r="H574" s="18">
        <f t="shared" si="32"/>
        <v>1752.1100000000001</v>
      </c>
      <c r="I574" s="18">
        <f t="shared" si="33"/>
        <v>1947.69</v>
      </c>
      <c r="J574" s="18">
        <f t="shared" si="34"/>
        <v>2163.54</v>
      </c>
      <c r="K574" s="33">
        <f t="shared" si="35"/>
        <v>2471.84</v>
      </c>
    </row>
    <row r="575" spans="1:11" s="15" customFormat="1" ht="14.25" customHeight="1">
      <c r="A575" s="32">
        <v>42362</v>
      </c>
      <c r="B575" s="16">
        <v>14</v>
      </c>
      <c r="C575" s="17">
        <v>1581.2</v>
      </c>
      <c r="D575" s="17">
        <v>0</v>
      </c>
      <c r="E575" s="17">
        <v>238.53</v>
      </c>
      <c r="F575" s="17">
        <v>1597.4</v>
      </c>
      <c r="G575" s="17">
        <v>72.01</v>
      </c>
      <c r="H575" s="18">
        <f t="shared" si="32"/>
        <v>1737.93</v>
      </c>
      <c r="I575" s="18">
        <f t="shared" si="33"/>
        <v>1933.51</v>
      </c>
      <c r="J575" s="18">
        <f t="shared" si="34"/>
        <v>2149.36</v>
      </c>
      <c r="K575" s="33">
        <f t="shared" si="35"/>
        <v>2457.66</v>
      </c>
    </row>
    <row r="576" spans="1:11" s="15" customFormat="1" ht="14.25" customHeight="1">
      <c r="A576" s="32">
        <v>42362</v>
      </c>
      <c r="B576" s="16">
        <v>15</v>
      </c>
      <c r="C576" s="17">
        <v>1557.07</v>
      </c>
      <c r="D576" s="17">
        <v>0</v>
      </c>
      <c r="E576" s="17">
        <v>209.37</v>
      </c>
      <c r="F576" s="17">
        <v>1573.27</v>
      </c>
      <c r="G576" s="17">
        <v>70.92</v>
      </c>
      <c r="H576" s="18">
        <f t="shared" si="32"/>
        <v>1712.71</v>
      </c>
      <c r="I576" s="18">
        <f t="shared" si="33"/>
        <v>1908.29</v>
      </c>
      <c r="J576" s="18">
        <f t="shared" si="34"/>
        <v>2124.14</v>
      </c>
      <c r="K576" s="33">
        <f t="shared" si="35"/>
        <v>2432.44</v>
      </c>
    </row>
    <row r="577" spans="1:11" s="15" customFormat="1" ht="14.25" customHeight="1">
      <c r="A577" s="32">
        <v>42362</v>
      </c>
      <c r="B577" s="16">
        <v>16</v>
      </c>
      <c r="C577" s="17">
        <v>1596.53</v>
      </c>
      <c r="D577" s="17">
        <v>0</v>
      </c>
      <c r="E577" s="17">
        <v>79.74</v>
      </c>
      <c r="F577" s="17">
        <v>1612.73</v>
      </c>
      <c r="G577" s="17">
        <v>72.7</v>
      </c>
      <c r="H577" s="18">
        <f t="shared" si="32"/>
        <v>1753.95</v>
      </c>
      <c r="I577" s="18">
        <f t="shared" si="33"/>
        <v>1949.53</v>
      </c>
      <c r="J577" s="18">
        <f t="shared" si="34"/>
        <v>2165.38</v>
      </c>
      <c r="K577" s="33">
        <f t="shared" si="35"/>
        <v>2473.6800000000003</v>
      </c>
    </row>
    <row r="578" spans="1:11" s="15" customFormat="1" ht="14.25" customHeight="1">
      <c r="A578" s="32">
        <v>42362</v>
      </c>
      <c r="B578" s="16">
        <v>17</v>
      </c>
      <c r="C578" s="17">
        <v>1645.76</v>
      </c>
      <c r="D578" s="17">
        <v>49.87</v>
      </c>
      <c r="E578" s="17">
        <v>0</v>
      </c>
      <c r="F578" s="17">
        <v>1661.96</v>
      </c>
      <c r="G578" s="17">
        <v>74.92</v>
      </c>
      <c r="H578" s="18">
        <f t="shared" si="32"/>
        <v>1805.4</v>
      </c>
      <c r="I578" s="18">
        <f t="shared" si="33"/>
        <v>2000.98</v>
      </c>
      <c r="J578" s="18">
        <f t="shared" si="34"/>
        <v>2216.83</v>
      </c>
      <c r="K578" s="33">
        <f t="shared" si="35"/>
        <v>2525.13</v>
      </c>
    </row>
    <row r="579" spans="1:11" s="15" customFormat="1" ht="14.25" customHeight="1">
      <c r="A579" s="32">
        <v>42362</v>
      </c>
      <c r="B579" s="16">
        <v>18</v>
      </c>
      <c r="C579" s="17">
        <v>1649.6</v>
      </c>
      <c r="D579" s="17">
        <v>44.11</v>
      </c>
      <c r="E579" s="17">
        <v>0</v>
      </c>
      <c r="F579" s="17">
        <v>1665.8</v>
      </c>
      <c r="G579" s="17">
        <v>75.09</v>
      </c>
      <c r="H579" s="18">
        <f t="shared" si="32"/>
        <v>1809.4099999999999</v>
      </c>
      <c r="I579" s="18">
        <f t="shared" si="33"/>
        <v>2004.9899999999998</v>
      </c>
      <c r="J579" s="18">
        <f t="shared" si="34"/>
        <v>2220.8399999999997</v>
      </c>
      <c r="K579" s="33">
        <f t="shared" si="35"/>
        <v>2529.14</v>
      </c>
    </row>
    <row r="580" spans="1:11" s="15" customFormat="1" ht="14.25" customHeight="1">
      <c r="A580" s="32">
        <v>42362</v>
      </c>
      <c r="B580" s="16">
        <v>19</v>
      </c>
      <c r="C580" s="17">
        <v>1895.59</v>
      </c>
      <c r="D580" s="17">
        <v>0</v>
      </c>
      <c r="E580" s="17">
        <v>382.62</v>
      </c>
      <c r="F580" s="17">
        <v>1911.79</v>
      </c>
      <c r="G580" s="17">
        <v>86.18</v>
      </c>
      <c r="H580" s="18">
        <f t="shared" si="32"/>
        <v>2066.49</v>
      </c>
      <c r="I580" s="18">
        <f t="shared" si="33"/>
        <v>2262.07</v>
      </c>
      <c r="J580" s="18">
        <f t="shared" si="34"/>
        <v>2477.92</v>
      </c>
      <c r="K580" s="33">
        <f t="shared" si="35"/>
        <v>2786.2200000000003</v>
      </c>
    </row>
    <row r="581" spans="1:11" s="15" customFormat="1" ht="14.25" customHeight="1">
      <c r="A581" s="32">
        <v>42362</v>
      </c>
      <c r="B581" s="16">
        <v>20</v>
      </c>
      <c r="C581" s="17">
        <v>1917.78</v>
      </c>
      <c r="D581" s="17">
        <v>0</v>
      </c>
      <c r="E581" s="17">
        <v>239.19</v>
      </c>
      <c r="F581" s="17">
        <v>1933.98</v>
      </c>
      <c r="G581" s="17">
        <v>87.18</v>
      </c>
      <c r="H581" s="18">
        <f t="shared" si="32"/>
        <v>2089.68</v>
      </c>
      <c r="I581" s="18">
        <f t="shared" si="33"/>
        <v>2285.26</v>
      </c>
      <c r="J581" s="18">
        <f t="shared" si="34"/>
        <v>2501.11</v>
      </c>
      <c r="K581" s="33">
        <f t="shared" si="35"/>
        <v>2809.41</v>
      </c>
    </row>
    <row r="582" spans="1:11" s="15" customFormat="1" ht="14.25" customHeight="1">
      <c r="A582" s="32">
        <v>42362</v>
      </c>
      <c r="B582" s="16">
        <v>21</v>
      </c>
      <c r="C582" s="17">
        <v>1939.83</v>
      </c>
      <c r="D582" s="17">
        <v>0</v>
      </c>
      <c r="E582" s="17">
        <v>396.6</v>
      </c>
      <c r="F582" s="17">
        <v>1956.03</v>
      </c>
      <c r="G582" s="17">
        <v>88.17</v>
      </c>
      <c r="H582" s="18">
        <f t="shared" si="32"/>
        <v>2112.72</v>
      </c>
      <c r="I582" s="18">
        <f t="shared" si="33"/>
        <v>2308.3</v>
      </c>
      <c r="J582" s="18">
        <f t="shared" si="34"/>
        <v>2524.15</v>
      </c>
      <c r="K582" s="33">
        <f t="shared" si="35"/>
        <v>2832.45</v>
      </c>
    </row>
    <row r="583" spans="1:11" s="15" customFormat="1" ht="14.25" customHeight="1">
      <c r="A583" s="32">
        <v>42362</v>
      </c>
      <c r="B583" s="16">
        <v>22</v>
      </c>
      <c r="C583" s="17">
        <v>1615.23</v>
      </c>
      <c r="D583" s="17">
        <v>0</v>
      </c>
      <c r="E583" s="17">
        <v>87.25</v>
      </c>
      <c r="F583" s="17">
        <v>1631.43</v>
      </c>
      <c r="G583" s="17">
        <v>73.54</v>
      </c>
      <c r="H583" s="18">
        <f t="shared" si="32"/>
        <v>1773.49</v>
      </c>
      <c r="I583" s="18">
        <f t="shared" si="33"/>
        <v>1969.07</v>
      </c>
      <c r="J583" s="18">
        <f t="shared" si="34"/>
        <v>2184.92</v>
      </c>
      <c r="K583" s="33">
        <f t="shared" si="35"/>
        <v>2493.2200000000003</v>
      </c>
    </row>
    <row r="584" spans="1:11" s="15" customFormat="1" ht="14.25" customHeight="1">
      <c r="A584" s="32">
        <v>42362</v>
      </c>
      <c r="B584" s="16">
        <v>23</v>
      </c>
      <c r="C584" s="17">
        <v>1583.17</v>
      </c>
      <c r="D584" s="17">
        <v>0</v>
      </c>
      <c r="E584" s="17">
        <v>489.41</v>
      </c>
      <c r="F584" s="17">
        <v>1599.37</v>
      </c>
      <c r="G584" s="17">
        <v>72.1</v>
      </c>
      <c r="H584" s="18">
        <f t="shared" si="32"/>
        <v>1739.9899999999998</v>
      </c>
      <c r="I584" s="18">
        <f t="shared" si="33"/>
        <v>1935.5699999999997</v>
      </c>
      <c r="J584" s="18">
        <f t="shared" si="34"/>
        <v>2151.4199999999996</v>
      </c>
      <c r="K584" s="33">
        <f t="shared" si="35"/>
        <v>2459.72</v>
      </c>
    </row>
    <row r="585" spans="1:11" s="15" customFormat="1" ht="14.25" customHeight="1">
      <c r="A585" s="32">
        <v>42363</v>
      </c>
      <c r="B585" s="16">
        <v>0</v>
      </c>
      <c r="C585" s="17">
        <v>1560.43</v>
      </c>
      <c r="D585" s="17">
        <v>0</v>
      </c>
      <c r="E585" s="17">
        <v>576.03</v>
      </c>
      <c r="F585" s="17">
        <v>1576.63</v>
      </c>
      <c r="G585" s="17">
        <v>71.07</v>
      </c>
      <c r="H585" s="18">
        <f t="shared" si="32"/>
        <v>1716.22</v>
      </c>
      <c r="I585" s="18">
        <f t="shared" si="33"/>
        <v>1911.8</v>
      </c>
      <c r="J585" s="18">
        <f t="shared" si="34"/>
        <v>2127.65</v>
      </c>
      <c r="K585" s="33">
        <f t="shared" si="35"/>
        <v>2435.95</v>
      </c>
    </row>
    <row r="586" spans="1:11" s="15" customFormat="1" ht="14.25" customHeight="1">
      <c r="A586" s="32">
        <v>42363</v>
      </c>
      <c r="B586" s="16">
        <v>1</v>
      </c>
      <c r="C586" s="17">
        <v>950.51</v>
      </c>
      <c r="D586" s="17">
        <v>0</v>
      </c>
      <c r="E586" s="17">
        <v>30.73</v>
      </c>
      <c r="F586" s="17">
        <v>966.71</v>
      </c>
      <c r="G586" s="17">
        <v>43.58</v>
      </c>
      <c r="H586" s="18">
        <f aca="true" t="shared" si="36" ref="H586:H649">SUM($F586,$G586,N$5,N$7)</f>
        <v>1078.81</v>
      </c>
      <c r="I586" s="18">
        <f aca="true" t="shared" si="37" ref="I586:I649">SUM($F586,$G586,O$5,O$7)</f>
        <v>1274.39</v>
      </c>
      <c r="J586" s="18">
        <f aca="true" t="shared" si="38" ref="J586:J649">SUM($F586,$G586,P$5,P$7)</f>
        <v>1490.24</v>
      </c>
      <c r="K586" s="33">
        <f aca="true" t="shared" si="39" ref="K586:K649">SUM($F586,$G586,Q$5,Q$7)</f>
        <v>1798.54</v>
      </c>
    </row>
    <row r="587" spans="1:11" s="15" customFormat="1" ht="14.25" customHeight="1">
      <c r="A587" s="32">
        <v>42363</v>
      </c>
      <c r="B587" s="16">
        <v>2</v>
      </c>
      <c r="C587" s="17">
        <v>929.52</v>
      </c>
      <c r="D587" s="17">
        <v>0</v>
      </c>
      <c r="E587" s="17">
        <v>161.49</v>
      </c>
      <c r="F587" s="17">
        <v>945.72</v>
      </c>
      <c r="G587" s="17">
        <v>42.63</v>
      </c>
      <c r="H587" s="18">
        <f t="shared" si="36"/>
        <v>1056.87</v>
      </c>
      <c r="I587" s="18">
        <f t="shared" si="37"/>
        <v>1252.45</v>
      </c>
      <c r="J587" s="18">
        <f t="shared" si="38"/>
        <v>1468.3</v>
      </c>
      <c r="K587" s="33">
        <f t="shared" si="39"/>
        <v>1776.6</v>
      </c>
    </row>
    <row r="588" spans="1:11" s="15" customFormat="1" ht="14.25" customHeight="1">
      <c r="A588" s="32">
        <v>42363</v>
      </c>
      <c r="B588" s="16">
        <v>3</v>
      </c>
      <c r="C588" s="17">
        <v>914.59</v>
      </c>
      <c r="D588" s="17">
        <v>0</v>
      </c>
      <c r="E588" s="17">
        <v>113.44</v>
      </c>
      <c r="F588" s="17">
        <v>930.79</v>
      </c>
      <c r="G588" s="17">
        <v>41.96</v>
      </c>
      <c r="H588" s="18">
        <f t="shared" si="36"/>
        <v>1041.27</v>
      </c>
      <c r="I588" s="18">
        <f t="shared" si="37"/>
        <v>1236.85</v>
      </c>
      <c r="J588" s="18">
        <f t="shared" si="38"/>
        <v>1452.7</v>
      </c>
      <c r="K588" s="33">
        <f t="shared" si="39"/>
        <v>1761</v>
      </c>
    </row>
    <row r="589" spans="1:11" s="15" customFormat="1" ht="14.25" customHeight="1">
      <c r="A589" s="32">
        <v>42363</v>
      </c>
      <c r="B589" s="16">
        <v>4</v>
      </c>
      <c r="C589" s="17">
        <v>922.98</v>
      </c>
      <c r="D589" s="17">
        <v>16.24</v>
      </c>
      <c r="E589" s="17">
        <v>0</v>
      </c>
      <c r="F589" s="17">
        <v>939.18</v>
      </c>
      <c r="G589" s="17">
        <v>42.34</v>
      </c>
      <c r="H589" s="18">
        <f t="shared" si="36"/>
        <v>1050.04</v>
      </c>
      <c r="I589" s="18">
        <f t="shared" si="37"/>
        <v>1245.62</v>
      </c>
      <c r="J589" s="18">
        <f t="shared" si="38"/>
        <v>1461.47</v>
      </c>
      <c r="K589" s="33">
        <f t="shared" si="39"/>
        <v>1769.77</v>
      </c>
    </row>
    <row r="590" spans="1:11" s="15" customFormat="1" ht="14.25" customHeight="1">
      <c r="A590" s="32">
        <v>42363</v>
      </c>
      <c r="B590" s="16">
        <v>5</v>
      </c>
      <c r="C590" s="17">
        <v>948.1</v>
      </c>
      <c r="D590" s="17">
        <v>108.55</v>
      </c>
      <c r="E590" s="17">
        <v>0</v>
      </c>
      <c r="F590" s="17">
        <v>964.3</v>
      </c>
      <c r="G590" s="17">
        <v>43.47</v>
      </c>
      <c r="H590" s="18">
        <f t="shared" si="36"/>
        <v>1076.29</v>
      </c>
      <c r="I590" s="18">
        <f t="shared" si="37"/>
        <v>1271.87</v>
      </c>
      <c r="J590" s="18">
        <f t="shared" si="38"/>
        <v>1487.72</v>
      </c>
      <c r="K590" s="33">
        <f t="shared" si="39"/>
        <v>1796.02</v>
      </c>
    </row>
    <row r="591" spans="1:11" s="15" customFormat="1" ht="14.25" customHeight="1">
      <c r="A591" s="32">
        <v>42363</v>
      </c>
      <c r="B591" s="16">
        <v>6</v>
      </c>
      <c r="C591" s="17">
        <v>1057.56</v>
      </c>
      <c r="D591" s="17">
        <v>217.42</v>
      </c>
      <c r="E591" s="17">
        <v>0</v>
      </c>
      <c r="F591" s="17">
        <v>1073.76</v>
      </c>
      <c r="G591" s="17">
        <v>48.4</v>
      </c>
      <c r="H591" s="18">
        <f t="shared" si="36"/>
        <v>1190.68</v>
      </c>
      <c r="I591" s="18">
        <f t="shared" si="37"/>
        <v>1386.26</v>
      </c>
      <c r="J591" s="18">
        <f t="shared" si="38"/>
        <v>1602.1100000000001</v>
      </c>
      <c r="K591" s="33">
        <f t="shared" si="39"/>
        <v>1910.41</v>
      </c>
    </row>
    <row r="592" spans="1:11" s="15" customFormat="1" ht="14.25" customHeight="1">
      <c r="A592" s="32">
        <v>42363</v>
      </c>
      <c r="B592" s="16">
        <v>7</v>
      </c>
      <c r="C592" s="17">
        <v>1372.01</v>
      </c>
      <c r="D592" s="17">
        <v>117.81</v>
      </c>
      <c r="E592" s="17">
        <v>0</v>
      </c>
      <c r="F592" s="17">
        <v>1388.21</v>
      </c>
      <c r="G592" s="17">
        <v>62.58</v>
      </c>
      <c r="H592" s="18">
        <f t="shared" si="36"/>
        <v>1519.31</v>
      </c>
      <c r="I592" s="18">
        <f t="shared" si="37"/>
        <v>1714.8899999999999</v>
      </c>
      <c r="J592" s="18">
        <f t="shared" si="38"/>
        <v>1930.74</v>
      </c>
      <c r="K592" s="33">
        <f t="shared" si="39"/>
        <v>2239.04</v>
      </c>
    </row>
    <row r="593" spans="1:11" s="15" customFormat="1" ht="14.25" customHeight="1">
      <c r="A593" s="32">
        <v>42363</v>
      </c>
      <c r="B593" s="16">
        <v>8</v>
      </c>
      <c r="C593" s="17">
        <v>1488.07</v>
      </c>
      <c r="D593" s="17">
        <v>0</v>
      </c>
      <c r="E593" s="17">
        <v>3.22</v>
      </c>
      <c r="F593" s="17">
        <v>1504.27</v>
      </c>
      <c r="G593" s="17">
        <v>67.81</v>
      </c>
      <c r="H593" s="18">
        <f t="shared" si="36"/>
        <v>1640.6</v>
      </c>
      <c r="I593" s="18">
        <f t="shared" si="37"/>
        <v>1836.1799999999998</v>
      </c>
      <c r="J593" s="18">
        <f t="shared" si="38"/>
        <v>2052.0299999999997</v>
      </c>
      <c r="K593" s="33">
        <f t="shared" si="39"/>
        <v>2360.33</v>
      </c>
    </row>
    <row r="594" spans="1:11" s="15" customFormat="1" ht="14.25" customHeight="1">
      <c r="A594" s="32">
        <v>42363</v>
      </c>
      <c r="B594" s="16">
        <v>9</v>
      </c>
      <c r="C594" s="17">
        <v>1906.52</v>
      </c>
      <c r="D594" s="17">
        <v>0</v>
      </c>
      <c r="E594" s="17">
        <v>422.17</v>
      </c>
      <c r="F594" s="17">
        <v>1922.72</v>
      </c>
      <c r="G594" s="17">
        <v>86.67</v>
      </c>
      <c r="H594" s="18">
        <f t="shared" si="36"/>
        <v>2077.91</v>
      </c>
      <c r="I594" s="18">
        <f t="shared" si="37"/>
        <v>2273.4900000000002</v>
      </c>
      <c r="J594" s="18">
        <f t="shared" si="38"/>
        <v>2489.34</v>
      </c>
      <c r="K594" s="33">
        <f t="shared" si="39"/>
        <v>2797.6400000000003</v>
      </c>
    </row>
    <row r="595" spans="1:11" s="15" customFormat="1" ht="14.25" customHeight="1">
      <c r="A595" s="32">
        <v>42363</v>
      </c>
      <c r="B595" s="16">
        <v>10</v>
      </c>
      <c r="C595" s="17">
        <v>1902.58</v>
      </c>
      <c r="D595" s="17">
        <v>0</v>
      </c>
      <c r="E595" s="17">
        <v>459.61</v>
      </c>
      <c r="F595" s="17">
        <v>1918.78</v>
      </c>
      <c r="G595" s="17">
        <v>86.5</v>
      </c>
      <c r="H595" s="18">
        <f t="shared" si="36"/>
        <v>2073.7999999999997</v>
      </c>
      <c r="I595" s="18">
        <f t="shared" si="37"/>
        <v>2269.38</v>
      </c>
      <c r="J595" s="18">
        <f t="shared" si="38"/>
        <v>2485.23</v>
      </c>
      <c r="K595" s="33">
        <f t="shared" si="39"/>
        <v>2793.5299999999997</v>
      </c>
    </row>
    <row r="596" spans="1:11" s="15" customFormat="1" ht="14.25" customHeight="1">
      <c r="A596" s="32">
        <v>42363</v>
      </c>
      <c r="B596" s="16">
        <v>11</v>
      </c>
      <c r="C596" s="17">
        <v>1883.24</v>
      </c>
      <c r="D596" s="17">
        <v>0</v>
      </c>
      <c r="E596" s="17">
        <v>458.64</v>
      </c>
      <c r="F596" s="17">
        <v>1899.44</v>
      </c>
      <c r="G596" s="17">
        <v>85.62</v>
      </c>
      <c r="H596" s="18">
        <f t="shared" si="36"/>
        <v>2053.58</v>
      </c>
      <c r="I596" s="18">
        <f t="shared" si="37"/>
        <v>2249.16</v>
      </c>
      <c r="J596" s="18">
        <f t="shared" si="38"/>
        <v>2465.0099999999998</v>
      </c>
      <c r="K596" s="33">
        <f t="shared" si="39"/>
        <v>2773.31</v>
      </c>
    </row>
    <row r="597" spans="1:11" s="15" customFormat="1" ht="14.25" customHeight="1">
      <c r="A597" s="32">
        <v>42363</v>
      </c>
      <c r="B597" s="16">
        <v>12</v>
      </c>
      <c r="C597" s="17">
        <v>1868.54</v>
      </c>
      <c r="D597" s="17">
        <v>0</v>
      </c>
      <c r="E597" s="17">
        <v>529.19</v>
      </c>
      <c r="F597" s="17">
        <v>1884.74</v>
      </c>
      <c r="G597" s="17">
        <v>84.96</v>
      </c>
      <c r="H597" s="18">
        <f t="shared" si="36"/>
        <v>2038.22</v>
      </c>
      <c r="I597" s="18">
        <f t="shared" si="37"/>
        <v>2233.8</v>
      </c>
      <c r="J597" s="18">
        <f t="shared" si="38"/>
        <v>2449.65</v>
      </c>
      <c r="K597" s="33">
        <f t="shared" si="39"/>
        <v>2757.95</v>
      </c>
    </row>
    <row r="598" spans="1:11" s="15" customFormat="1" ht="14.25" customHeight="1">
      <c r="A598" s="32">
        <v>42363</v>
      </c>
      <c r="B598" s="16">
        <v>13</v>
      </c>
      <c r="C598" s="17">
        <v>1869.93</v>
      </c>
      <c r="D598" s="17">
        <v>0</v>
      </c>
      <c r="E598" s="17">
        <v>529.92</v>
      </c>
      <c r="F598" s="17">
        <v>1886.13</v>
      </c>
      <c r="G598" s="17">
        <v>85.02</v>
      </c>
      <c r="H598" s="18">
        <f t="shared" si="36"/>
        <v>2039.67</v>
      </c>
      <c r="I598" s="18">
        <f t="shared" si="37"/>
        <v>2235.25</v>
      </c>
      <c r="J598" s="18">
        <f t="shared" si="38"/>
        <v>2451.1</v>
      </c>
      <c r="K598" s="33">
        <f t="shared" si="39"/>
        <v>2759.4</v>
      </c>
    </row>
    <row r="599" spans="1:11" s="15" customFormat="1" ht="14.25" customHeight="1">
      <c r="A599" s="32">
        <v>42363</v>
      </c>
      <c r="B599" s="16">
        <v>14</v>
      </c>
      <c r="C599" s="17">
        <v>1873.67</v>
      </c>
      <c r="D599" s="17">
        <v>0</v>
      </c>
      <c r="E599" s="17">
        <v>454.19</v>
      </c>
      <c r="F599" s="17">
        <v>1889.87</v>
      </c>
      <c r="G599" s="17">
        <v>85.19</v>
      </c>
      <c r="H599" s="18">
        <f t="shared" si="36"/>
        <v>2043.58</v>
      </c>
      <c r="I599" s="18">
        <f t="shared" si="37"/>
        <v>2239.16</v>
      </c>
      <c r="J599" s="18">
        <f t="shared" si="38"/>
        <v>2455.0099999999998</v>
      </c>
      <c r="K599" s="33">
        <f t="shared" si="39"/>
        <v>2763.31</v>
      </c>
    </row>
    <row r="600" spans="1:11" s="15" customFormat="1" ht="14.25" customHeight="1">
      <c r="A600" s="32">
        <v>42363</v>
      </c>
      <c r="B600" s="16">
        <v>15</v>
      </c>
      <c r="C600" s="17">
        <v>1502.5</v>
      </c>
      <c r="D600" s="17">
        <v>0</v>
      </c>
      <c r="E600" s="17">
        <v>22.67</v>
      </c>
      <c r="F600" s="17">
        <v>1518.7</v>
      </c>
      <c r="G600" s="17">
        <v>68.46</v>
      </c>
      <c r="H600" s="18">
        <f t="shared" si="36"/>
        <v>1655.68</v>
      </c>
      <c r="I600" s="18">
        <f t="shared" si="37"/>
        <v>1851.26</v>
      </c>
      <c r="J600" s="18">
        <f t="shared" si="38"/>
        <v>2067.11</v>
      </c>
      <c r="K600" s="33">
        <f t="shared" si="39"/>
        <v>2375.41</v>
      </c>
    </row>
    <row r="601" spans="1:11" s="15" customFormat="1" ht="14.25" customHeight="1">
      <c r="A601" s="32">
        <v>42363</v>
      </c>
      <c r="B601" s="16">
        <v>16</v>
      </c>
      <c r="C601" s="17">
        <v>1552.03</v>
      </c>
      <c r="D601" s="17">
        <v>0</v>
      </c>
      <c r="E601" s="17">
        <v>10.38</v>
      </c>
      <c r="F601" s="17">
        <v>1568.23</v>
      </c>
      <c r="G601" s="17">
        <v>70.69</v>
      </c>
      <c r="H601" s="18">
        <f t="shared" si="36"/>
        <v>1707.44</v>
      </c>
      <c r="I601" s="18">
        <f t="shared" si="37"/>
        <v>1903.02</v>
      </c>
      <c r="J601" s="18">
        <f t="shared" si="38"/>
        <v>2118.87</v>
      </c>
      <c r="K601" s="33">
        <f t="shared" si="39"/>
        <v>2427.17</v>
      </c>
    </row>
    <row r="602" spans="1:11" s="15" customFormat="1" ht="14.25" customHeight="1">
      <c r="A602" s="32">
        <v>42363</v>
      </c>
      <c r="B602" s="16">
        <v>17</v>
      </c>
      <c r="C602" s="17">
        <v>1823.83</v>
      </c>
      <c r="D602" s="17">
        <v>87.08</v>
      </c>
      <c r="E602" s="17">
        <v>0</v>
      </c>
      <c r="F602" s="17">
        <v>1840.03</v>
      </c>
      <c r="G602" s="17">
        <v>82.95</v>
      </c>
      <c r="H602" s="18">
        <f t="shared" si="36"/>
        <v>1991.5</v>
      </c>
      <c r="I602" s="18">
        <f t="shared" si="37"/>
        <v>2187.08</v>
      </c>
      <c r="J602" s="18">
        <f t="shared" si="38"/>
        <v>2402.93</v>
      </c>
      <c r="K602" s="33">
        <f t="shared" si="39"/>
        <v>2711.23</v>
      </c>
    </row>
    <row r="603" spans="1:11" s="15" customFormat="1" ht="14.25" customHeight="1">
      <c r="A603" s="32">
        <v>42363</v>
      </c>
      <c r="B603" s="16">
        <v>18</v>
      </c>
      <c r="C603" s="17">
        <v>1943.74</v>
      </c>
      <c r="D603" s="17">
        <v>0</v>
      </c>
      <c r="E603" s="17">
        <v>449.29</v>
      </c>
      <c r="F603" s="17">
        <v>1959.94</v>
      </c>
      <c r="G603" s="17">
        <v>88.35</v>
      </c>
      <c r="H603" s="18">
        <f t="shared" si="36"/>
        <v>2116.81</v>
      </c>
      <c r="I603" s="18">
        <f t="shared" si="37"/>
        <v>2312.39</v>
      </c>
      <c r="J603" s="18">
        <f t="shared" si="38"/>
        <v>2528.24</v>
      </c>
      <c r="K603" s="33">
        <f t="shared" si="39"/>
        <v>2836.54</v>
      </c>
    </row>
    <row r="604" spans="1:11" s="15" customFormat="1" ht="14.25" customHeight="1">
      <c r="A604" s="32">
        <v>42363</v>
      </c>
      <c r="B604" s="16">
        <v>19</v>
      </c>
      <c r="C604" s="17">
        <v>1951.53</v>
      </c>
      <c r="D604" s="17">
        <v>0</v>
      </c>
      <c r="E604" s="17">
        <v>410.88</v>
      </c>
      <c r="F604" s="17">
        <v>1967.73</v>
      </c>
      <c r="G604" s="17">
        <v>88.7</v>
      </c>
      <c r="H604" s="18">
        <f t="shared" si="36"/>
        <v>2124.95</v>
      </c>
      <c r="I604" s="18">
        <f t="shared" si="37"/>
        <v>2320.5299999999997</v>
      </c>
      <c r="J604" s="18">
        <f t="shared" si="38"/>
        <v>2536.3799999999997</v>
      </c>
      <c r="K604" s="33">
        <f t="shared" si="39"/>
        <v>2844.68</v>
      </c>
    </row>
    <row r="605" spans="1:11" s="15" customFormat="1" ht="14.25" customHeight="1">
      <c r="A605" s="32">
        <v>42363</v>
      </c>
      <c r="B605" s="16">
        <v>20</v>
      </c>
      <c r="C605" s="17">
        <v>1934.03</v>
      </c>
      <c r="D605" s="17">
        <v>0</v>
      </c>
      <c r="E605" s="17">
        <v>87.51</v>
      </c>
      <c r="F605" s="17">
        <v>1950.23</v>
      </c>
      <c r="G605" s="17">
        <v>87.91</v>
      </c>
      <c r="H605" s="18">
        <f t="shared" si="36"/>
        <v>2106.66</v>
      </c>
      <c r="I605" s="18">
        <f t="shared" si="37"/>
        <v>2302.2400000000002</v>
      </c>
      <c r="J605" s="18">
        <f t="shared" si="38"/>
        <v>2518.09</v>
      </c>
      <c r="K605" s="33">
        <f t="shared" si="39"/>
        <v>2826.3900000000003</v>
      </c>
    </row>
    <row r="606" spans="1:11" s="15" customFormat="1" ht="14.25" customHeight="1">
      <c r="A606" s="32">
        <v>42363</v>
      </c>
      <c r="B606" s="16">
        <v>21</v>
      </c>
      <c r="C606" s="17">
        <v>1926.99</v>
      </c>
      <c r="D606" s="17">
        <v>0</v>
      </c>
      <c r="E606" s="17">
        <v>226.36</v>
      </c>
      <c r="F606" s="17">
        <v>1943.19</v>
      </c>
      <c r="G606" s="17">
        <v>87.6</v>
      </c>
      <c r="H606" s="18">
        <f t="shared" si="36"/>
        <v>2099.31</v>
      </c>
      <c r="I606" s="18">
        <f t="shared" si="37"/>
        <v>2294.89</v>
      </c>
      <c r="J606" s="18">
        <f t="shared" si="38"/>
        <v>2510.74</v>
      </c>
      <c r="K606" s="33">
        <f t="shared" si="39"/>
        <v>2819.04</v>
      </c>
    </row>
    <row r="607" spans="1:11" s="15" customFormat="1" ht="14.25" customHeight="1">
      <c r="A607" s="32">
        <v>42363</v>
      </c>
      <c r="B607" s="16">
        <v>22</v>
      </c>
      <c r="C607" s="17">
        <v>1602.27</v>
      </c>
      <c r="D607" s="17">
        <v>59.65</v>
      </c>
      <c r="E607" s="17">
        <v>0</v>
      </c>
      <c r="F607" s="17">
        <v>1618.47</v>
      </c>
      <c r="G607" s="17">
        <v>72.96</v>
      </c>
      <c r="H607" s="18">
        <f t="shared" si="36"/>
        <v>1759.95</v>
      </c>
      <c r="I607" s="18">
        <f t="shared" si="37"/>
        <v>1955.53</v>
      </c>
      <c r="J607" s="18">
        <f t="shared" si="38"/>
        <v>2171.38</v>
      </c>
      <c r="K607" s="33">
        <f t="shared" si="39"/>
        <v>2479.6800000000003</v>
      </c>
    </row>
    <row r="608" spans="1:11" s="15" customFormat="1" ht="14.25" customHeight="1">
      <c r="A608" s="32">
        <v>42363</v>
      </c>
      <c r="B608" s="16">
        <v>23</v>
      </c>
      <c r="C608" s="17">
        <v>1585.78</v>
      </c>
      <c r="D608" s="17">
        <v>0.28</v>
      </c>
      <c r="E608" s="17">
        <v>0</v>
      </c>
      <c r="F608" s="17">
        <v>1601.98</v>
      </c>
      <c r="G608" s="17">
        <v>72.21</v>
      </c>
      <c r="H608" s="18">
        <f t="shared" si="36"/>
        <v>1742.71</v>
      </c>
      <c r="I608" s="18">
        <f t="shared" si="37"/>
        <v>1938.29</v>
      </c>
      <c r="J608" s="18">
        <f t="shared" si="38"/>
        <v>2154.14</v>
      </c>
      <c r="K608" s="33">
        <f t="shared" si="39"/>
        <v>2462.44</v>
      </c>
    </row>
    <row r="609" spans="1:11" s="15" customFormat="1" ht="14.25" customHeight="1">
      <c r="A609" s="32">
        <v>42364</v>
      </c>
      <c r="B609" s="16">
        <v>0</v>
      </c>
      <c r="C609" s="17">
        <v>1565.57</v>
      </c>
      <c r="D609" s="17">
        <v>0</v>
      </c>
      <c r="E609" s="17">
        <v>252.87</v>
      </c>
      <c r="F609" s="17">
        <v>1581.77</v>
      </c>
      <c r="G609" s="17">
        <v>71.3</v>
      </c>
      <c r="H609" s="18">
        <f t="shared" si="36"/>
        <v>1721.59</v>
      </c>
      <c r="I609" s="18">
        <f t="shared" si="37"/>
        <v>1917.1699999999998</v>
      </c>
      <c r="J609" s="18">
        <f t="shared" si="38"/>
        <v>2133.02</v>
      </c>
      <c r="K609" s="33">
        <f t="shared" si="39"/>
        <v>2441.3199999999997</v>
      </c>
    </row>
    <row r="610" spans="1:11" s="15" customFormat="1" ht="14.25" customHeight="1">
      <c r="A610" s="32">
        <v>42364</v>
      </c>
      <c r="B610" s="16">
        <v>1</v>
      </c>
      <c r="C610" s="17">
        <v>1024.89</v>
      </c>
      <c r="D610" s="17">
        <v>102.82</v>
      </c>
      <c r="E610" s="17">
        <v>0</v>
      </c>
      <c r="F610" s="17">
        <v>1041.09</v>
      </c>
      <c r="G610" s="17">
        <v>46.93</v>
      </c>
      <c r="H610" s="18">
        <f t="shared" si="36"/>
        <v>1156.54</v>
      </c>
      <c r="I610" s="18">
        <f t="shared" si="37"/>
        <v>1352.12</v>
      </c>
      <c r="J610" s="18">
        <f t="shared" si="38"/>
        <v>1567.97</v>
      </c>
      <c r="K610" s="33">
        <f t="shared" si="39"/>
        <v>1876.27</v>
      </c>
    </row>
    <row r="611" spans="1:11" s="15" customFormat="1" ht="14.25" customHeight="1">
      <c r="A611" s="32">
        <v>42364</v>
      </c>
      <c r="B611" s="16">
        <v>2</v>
      </c>
      <c r="C611" s="17">
        <v>970.11</v>
      </c>
      <c r="D611" s="17">
        <v>44.14</v>
      </c>
      <c r="E611" s="17">
        <v>0</v>
      </c>
      <c r="F611" s="17">
        <v>986.31</v>
      </c>
      <c r="G611" s="17">
        <v>44.46</v>
      </c>
      <c r="H611" s="18">
        <f t="shared" si="36"/>
        <v>1099.29</v>
      </c>
      <c r="I611" s="18">
        <f t="shared" si="37"/>
        <v>1294.87</v>
      </c>
      <c r="J611" s="18">
        <f t="shared" si="38"/>
        <v>1510.72</v>
      </c>
      <c r="K611" s="33">
        <f t="shared" si="39"/>
        <v>1819.02</v>
      </c>
    </row>
    <row r="612" spans="1:11" s="15" customFormat="1" ht="14.25" customHeight="1">
      <c r="A612" s="32">
        <v>42364</v>
      </c>
      <c r="B612" s="16">
        <v>3</v>
      </c>
      <c r="C612" s="17">
        <v>956.76</v>
      </c>
      <c r="D612" s="17">
        <v>37.29</v>
      </c>
      <c r="E612" s="17">
        <v>0</v>
      </c>
      <c r="F612" s="17">
        <v>972.96</v>
      </c>
      <c r="G612" s="17">
        <v>43.86</v>
      </c>
      <c r="H612" s="18">
        <f t="shared" si="36"/>
        <v>1085.34</v>
      </c>
      <c r="I612" s="18">
        <f t="shared" si="37"/>
        <v>1280.92</v>
      </c>
      <c r="J612" s="18">
        <f t="shared" si="38"/>
        <v>1496.77</v>
      </c>
      <c r="K612" s="33">
        <f t="shared" si="39"/>
        <v>1805.0700000000002</v>
      </c>
    </row>
    <row r="613" spans="1:11" s="15" customFormat="1" ht="14.25" customHeight="1">
      <c r="A613" s="32">
        <v>42364</v>
      </c>
      <c r="B613" s="16">
        <v>4</v>
      </c>
      <c r="C613" s="17">
        <v>956.04</v>
      </c>
      <c r="D613" s="17">
        <v>21.33</v>
      </c>
      <c r="E613" s="17">
        <v>0</v>
      </c>
      <c r="F613" s="17">
        <v>972.24</v>
      </c>
      <c r="G613" s="17">
        <v>43.83</v>
      </c>
      <c r="H613" s="18">
        <f t="shared" si="36"/>
        <v>1084.59</v>
      </c>
      <c r="I613" s="18">
        <f t="shared" si="37"/>
        <v>1280.17</v>
      </c>
      <c r="J613" s="18">
        <f t="shared" si="38"/>
        <v>1496.02</v>
      </c>
      <c r="K613" s="33">
        <f t="shared" si="39"/>
        <v>1804.3200000000002</v>
      </c>
    </row>
    <row r="614" spans="1:11" s="15" customFormat="1" ht="14.25" customHeight="1">
      <c r="A614" s="32">
        <v>42364</v>
      </c>
      <c r="B614" s="16">
        <v>5</v>
      </c>
      <c r="C614" s="17">
        <v>1118.94</v>
      </c>
      <c r="D614" s="17">
        <v>0</v>
      </c>
      <c r="E614" s="17">
        <v>179.35</v>
      </c>
      <c r="F614" s="17">
        <v>1135.14</v>
      </c>
      <c r="G614" s="17">
        <v>51.17</v>
      </c>
      <c r="H614" s="18">
        <f t="shared" si="36"/>
        <v>1254.8300000000002</v>
      </c>
      <c r="I614" s="18">
        <f t="shared" si="37"/>
        <v>1450.41</v>
      </c>
      <c r="J614" s="18">
        <f t="shared" si="38"/>
        <v>1666.2600000000002</v>
      </c>
      <c r="K614" s="33">
        <f t="shared" si="39"/>
        <v>1974.5600000000002</v>
      </c>
    </row>
    <row r="615" spans="1:11" s="15" customFormat="1" ht="14.25" customHeight="1">
      <c r="A615" s="32">
        <v>42364</v>
      </c>
      <c r="B615" s="16">
        <v>6</v>
      </c>
      <c r="C615" s="17">
        <v>992.66</v>
      </c>
      <c r="D615" s="17">
        <v>95.84</v>
      </c>
      <c r="E615" s="17">
        <v>0</v>
      </c>
      <c r="F615" s="17">
        <v>1008.86</v>
      </c>
      <c r="G615" s="17">
        <v>45.48</v>
      </c>
      <c r="H615" s="18">
        <f t="shared" si="36"/>
        <v>1122.86</v>
      </c>
      <c r="I615" s="18">
        <f t="shared" si="37"/>
        <v>1318.4399999999998</v>
      </c>
      <c r="J615" s="18">
        <f t="shared" si="38"/>
        <v>1534.29</v>
      </c>
      <c r="K615" s="33">
        <f t="shared" si="39"/>
        <v>1842.59</v>
      </c>
    </row>
    <row r="616" spans="1:11" s="15" customFormat="1" ht="14.25" customHeight="1">
      <c r="A616" s="32">
        <v>42364</v>
      </c>
      <c r="B616" s="16">
        <v>7</v>
      </c>
      <c r="C616" s="17">
        <v>1136.9</v>
      </c>
      <c r="D616" s="17">
        <v>457.11</v>
      </c>
      <c r="E616" s="17">
        <v>0</v>
      </c>
      <c r="F616" s="17">
        <v>1153.1</v>
      </c>
      <c r="G616" s="17">
        <v>51.98</v>
      </c>
      <c r="H616" s="18">
        <f t="shared" si="36"/>
        <v>1273.6</v>
      </c>
      <c r="I616" s="18">
        <f t="shared" si="37"/>
        <v>1469.1799999999998</v>
      </c>
      <c r="J616" s="18">
        <f t="shared" si="38"/>
        <v>1685.03</v>
      </c>
      <c r="K616" s="33">
        <f t="shared" si="39"/>
        <v>1993.33</v>
      </c>
    </row>
    <row r="617" spans="1:11" s="15" customFormat="1" ht="14.25" customHeight="1">
      <c r="A617" s="32">
        <v>42364</v>
      </c>
      <c r="B617" s="16">
        <v>8</v>
      </c>
      <c r="C617" s="17">
        <v>1359.22</v>
      </c>
      <c r="D617" s="17">
        <v>80.94</v>
      </c>
      <c r="E617" s="17">
        <v>0</v>
      </c>
      <c r="F617" s="17">
        <v>1375.42</v>
      </c>
      <c r="G617" s="17">
        <v>62</v>
      </c>
      <c r="H617" s="18">
        <f t="shared" si="36"/>
        <v>1505.94</v>
      </c>
      <c r="I617" s="18">
        <f t="shared" si="37"/>
        <v>1701.52</v>
      </c>
      <c r="J617" s="18">
        <f t="shared" si="38"/>
        <v>1917.3700000000001</v>
      </c>
      <c r="K617" s="33">
        <f t="shared" si="39"/>
        <v>2225.67</v>
      </c>
    </row>
    <row r="618" spans="1:11" s="15" customFormat="1" ht="14.25" customHeight="1">
      <c r="A618" s="32">
        <v>42364</v>
      </c>
      <c r="B618" s="16">
        <v>9</v>
      </c>
      <c r="C618" s="17">
        <v>1789.28</v>
      </c>
      <c r="D618" s="17">
        <v>0</v>
      </c>
      <c r="E618" s="17">
        <v>319.5</v>
      </c>
      <c r="F618" s="17">
        <v>1805.48</v>
      </c>
      <c r="G618" s="17">
        <v>81.39</v>
      </c>
      <c r="H618" s="18">
        <f t="shared" si="36"/>
        <v>1955.39</v>
      </c>
      <c r="I618" s="18">
        <f t="shared" si="37"/>
        <v>2150.9700000000003</v>
      </c>
      <c r="J618" s="18">
        <f t="shared" si="38"/>
        <v>2366.82</v>
      </c>
      <c r="K618" s="33">
        <f t="shared" si="39"/>
        <v>2675.12</v>
      </c>
    </row>
    <row r="619" spans="1:11" s="15" customFormat="1" ht="14.25" customHeight="1">
      <c r="A619" s="32">
        <v>42364</v>
      </c>
      <c r="B619" s="16">
        <v>10</v>
      </c>
      <c r="C619" s="17">
        <v>1796.14</v>
      </c>
      <c r="D619" s="17">
        <v>0</v>
      </c>
      <c r="E619" s="17">
        <v>190.93</v>
      </c>
      <c r="F619" s="17">
        <v>1812.34</v>
      </c>
      <c r="G619" s="17">
        <v>81.7</v>
      </c>
      <c r="H619" s="18">
        <f t="shared" si="36"/>
        <v>1962.56</v>
      </c>
      <c r="I619" s="18">
        <f t="shared" si="37"/>
        <v>2158.14</v>
      </c>
      <c r="J619" s="18">
        <f t="shared" si="38"/>
        <v>2373.99</v>
      </c>
      <c r="K619" s="33">
        <f t="shared" si="39"/>
        <v>2682.29</v>
      </c>
    </row>
    <row r="620" spans="1:11" s="15" customFormat="1" ht="14.25" customHeight="1">
      <c r="A620" s="32">
        <v>42364</v>
      </c>
      <c r="B620" s="16">
        <v>11</v>
      </c>
      <c r="C620" s="17">
        <v>1807.68</v>
      </c>
      <c r="D620" s="17">
        <v>0</v>
      </c>
      <c r="E620" s="17">
        <v>234.35</v>
      </c>
      <c r="F620" s="17">
        <v>1823.88</v>
      </c>
      <c r="G620" s="17">
        <v>82.22</v>
      </c>
      <c r="H620" s="18">
        <f t="shared" si="36"/>
        <v>1974.6200000000001</v>
      </c>
      <c r="I620" s="18">
        <f t="shared" si="37"/>
        <v>2170.2000000000003</v>
      </c>
      <c r="J620" s="18">
        <f t="shared" si="38"/>
        <v>2386.05</v>
      </c>
      <c r="K620" s="33">
        <f t="shared" si="39"/>
        <v>2694.3500000000004</v>
      </c>
    </row>
    <row r="621" spans="1:11" s="15" customFormat="1" ht="14.25" customHeight="1">
      <c r="A621" s="32">
        <v>42364</v>
      </c>
      <c r="B621" s="16">
        <v>12</v>
      </c>
      <c r="C621" s="17">
        <v>1797.07</v>
      </c>
      <c r="D621" s="17">
        <v>0</v>
      </c>
      <c r="E621" s="17">
        <v>413.02</v>
      </c>
      <c r="F621" s="17">
        <v>1813.27</v>
      </c>
      <c r="G621" s="17">
        <v>81.74</v>
      </c>
      <c r="H621" s="18">
        <f t="shared" si="36"/>
        <v>1963.53</v>
      </c>
      <c r="I621" s="18">
        <f t="shared" si="37"/>
        <v>2159.11</v>
      </c>
      <c r="J621" s="18">
        <f t="shared" si="38"/>
        <v>2374.96</v>
      </c>
      <c r="K621" s="33">
        <f t="shared" si="39"/>
        <v>2683.26</v>
      </c>
    </row>
    <row r="622" spans="1:11" s="15" customFormat="1" ht="14.25" customHeight="1">
      <c r="A622" s="32">
        <v>42364</v>
      </c>
      <c r="B622" s="16">
        <v>13</v>
      </c>
      <c r="C622" s="17">
        <v>1803.74</v>
      </c>
      <c r="D622" s="17">
        <v>0</v>
      </c>
      <c r="E622" s="17">
        <v>431.82</v>
      </c>
      <c r="F622" s="17">
        <v>1819.94</v>
      </c>
      <c r="G622" s="17">
        <v>82.04</v>
      </c>
      <c r="H622" s="18">
        <f t="shared" si="36"/>
        <v>1970.5</v>
      </c>
      <c r="I622" s="18">
        <f t="shared" si="37"/>
        <v>2166.08</v>
      </c>
      <c r="J622" s="18">
        <f t="shared" si="38"/>
        <v>2381.93</v>
      </c>
      <c r="K622" s="33">
        <f t="shared" si="39"/>
        <v>2690.23</v>
      </c>
    </row>
    <row r="623" spans="1:11" s="15" customFormat="1" ht="14.25" customHeight="1">
      <c r="A623" s="32">
        <v>42364</v>
      </c>
      <c r="B623" s="16">
        <v>14</v>
      </c>
      <c r="C623" s="17">
        <v>1774.25</v>
      </c>
      <c r="D623" s="17">
        <v>0</v>
      </c>
      <c r="E623" s="17">
        <v>423.76</v>
      </c>
      <c r="F623" s="17">
        <v>1790.45</v>
      </c>
      <c r="G623" s="17">
        <v>80.71</v>
      </c>
      <c r="H623" s="18">
        <f t="shared" si="36"/>
        <v>1939.68</v>
      </c>
      <c r="I623" s="18">
        <f t="shared" si="37"/>
        <v>2135.26</v>
      </c>
      <c r="J623" s="18">
        <f t="shared" si="38"/>
        <v>2351.11</v>
      </c>
      <c r="K623" s="33">
        <f t="shared" si="39"/>
        <v>2659.41</v>
      </c>
    </row>
    <row r="624" spans="1:11" s="15" customFormat="1" ht="14.25" customHeight="1">
      <c r="A624" s="32">
        <v>42364</v>
      </c>
      <c r="B624" s="16">
        <v>15</v>
      </c>
      <c r="C624" s="17">
        <v>1740.72</v>
      </c>
      <c r="D624" s="17">
        <v>0</v>
      </c>
      <c r="E624" s="17">
        <v>337.39</v>
      </c>
      <c r="F624" s="17">
        <v>1756.92</v>
      </c>
      <c r="G624" s="17">
        <v>79.2</v>
      </c>
      <c r="H624" s="18">
        <f t="shared" si="36"/>
        <v>1904.64</v>
      </c>
      <c r="I624" s="18">
        <f t="shared" si="37"/>
        <v>2100.2200000000003</v>
      </c>
      <c r="J624" s="18">
        <f t="shared" si="38"/>
        <v>2316.07</v>
      </c>
      <c r="K624" s="33">
        <f t="shared" si="39"/>
        <v>2624.37</v>
      </c>
    </row>
    <row r="625" spans="1:11" s="15" customFormat="1" ht="14.25" customHeight="1">
      <c r="A625" s="32">
        <v>42364</v>
      </c>
      <c r="B625" s="16">
        <v>16</v>
      </c>
      <c r="C625" s="17">
        <v>1490.43</v>
      </c>
      <c r="D625" s="17">
        <v>112.13</v>
      </c>
      <c r="E625" s="17">
        <v>0</v>
      </c>
      <c r="F625" s="17">
        <v>1506.63</v>
      </c>
      <c r="G625" s="17">
        <v>67.92</v>
      </c>
      <c r="H625" s="18">
        <f t="shared" si="36"/>
        <v>1643.0700000000002</v>
      </c>
      <c r="I625" s="18">
        <f t="shared" si="37"/>
        <v>1838.65</v>
      </c>
      <c r="J625" s="18">
        <f t="shared" si="38"/>
        <v>2054.5</v>
      </c>
      <c r="K625" s="33">
        <f t="shared" si="39"/>
        <v>2362.8</v>
      </c>
    </row>
    <row r="626" spans="1:11" s="15" customFormat="1" ht="14.25" customHeight="1">
      <c r="A626" s="32">
        <v>42364</v>
      </c>
      <c r="B626" s="16">
        <v>17</v>
      </c>
      <c r="C626" s="17">
        <v>1662.01</v>
      </c>
      <c r="D626" s="17">
        <v>68.14</v>
      </c>
      <c r="E626" s="17">
        <v>0</v>
      </c>
      <c r="F626" s="17">
        <v>1678.21</v>
      </c>
      <c r="G626" s="17">
        <v>75.65</v>
      </c>
      <c r="H626" s="18">
        <f t="shared" si="36"/>
        <v>1822.38</v>
      </c>
      <c r="I626" s="18">
        <f t="shared" si="37"/>
        <v>2017.96</v>
      </c>
      <c r="J626" s="18">
        <f t="shared" si="38"/>
        <v>2233.81</v>
      </c>
      <c r="K626" s="33">
        <f t="shared" si="39"/>
        <v>2542.11</v>
      </c>
    </row>
    <row r="627" spans="1:11" s="15" customFormat="1" ht="14.25" customHeight="1">
      <c r="A627" s="32">
        <v>42364</v>
      </c>
      <c r="B627" s="16">
        <v>18</v>
      </c>
      <c r="C627" s="17">
        <v>1899.92</v>
      </c>
      <c r="D627" s="17">
        <v>0</v>
      </c>
      <c r="E627" s="17">
        <v>192.78</v>
      </c>
      <c r="F627" s="17">
        <v>1916.12</v>
      </c>
      <c r="G627" s="17">
        <v>86.38</v>
      </c>
      <c r="H627" s="18">
        <f t="shared" si="36"/>
        <v>2071.02</v>
      </c>
      <c r="I627" s="18">
        <f t="shared" si="37"/>
        <v>2266.6</v>
      </c>
      <c r="J627" s="18">
        <f t="shared" si="38"/>
        <v>2482.45</v>
      </c>
      <c r="K627" s="33">
        <f t="shared" si="39"/>
        <v>2790.75</v>
      </c>
    </row>
    <row r="628" spans="1:11" s="15" customFormat="1" ht="14.25" customHeight="1">
      <c r="A628" s="32">
        <v>42364</v>
      </c>
      <c r="B628" s="16">
        <v>19</v>
      </c>
      <c r="C628" s="17">
        <v>1911.14</v>
      </c>
      <c r="D628" s="17">
        <v>0</v>
      </c>
      <c r="E628" s="17">
        <v>190.94</v>
      </c>
      <c r="F628" s="17">
        <v>1927.34</v>
      </c>
      <c r="G628" s="17">
        <v>86.88</v>
      </c>
      <c r="H628" s="18">
        <f t="shared" si="36"/>
        <v>2082.74</v>
      </c>
      <c r="I628" s="18">
        <f t="shared" si="37"/>
        <v>2278.3199999999997</v>
      </c>
      <c r="J628" s="18">
        <f t="shared" si="38"/>
        <v>2494.1699999999996</v>
      </c>
      <c r="K628" s="33">
        <f t="shared" si="39"/>
        <v>2802.47</v>
      </c>
    </row>
    <row r="629" spans="1:11" s="15" customFormat="1" ht="14.25" customHeight="1">
      <c r="A629" s="32">
        <v>42364</v>
      </c>
      <c r="B629" s="16">
        <v>20</v>
      </c>
      <c r="C629" s="17">
        <v>1868.45</v>
      </c>
      <c r="D629" s="17">
        <v>0</v>
      </c>
      <c r="E629" s="17">
        <v>192.62</v>
      </c>
      <c r="F629" s="17">
        <v>1884.65</v>
      </c>
      <c r="G629" s="17">
        <v>84.96</v>
      </c>
      <c r="H629" s="18">
        <f t="shared" si="36"/>
        <v>2038.13</v>
      </c>
      <c r="I629" s="18">
        <f t="shared" si="37"/>
        <v>2233.71</v>
      </c>
      <c r="J629" s="18">
        <f t="shared" si="38"/>
        <v>2449.56</v>
      </c>
      <c r="K629" s="33">
        <f t="shared" si="39"/>
        <v>2757.86</v>
      </c>
    </row>
    <row r="630" spans="1:11" s="15" customFormat="1" ht="14.25" customHeight="1">
      <c r="A630" s="32">
        <v>42364</v>
      </c>
      <c r="B630" s="16">
        <v>21</v>
      </c>
      <c r="C630" s="17">
        <v>1654.55</v>
      </c>
      <c r="D630" s="17">
        <v>24.38</v>
      </c>
      <c r="E630" s="17">
        <v>0</v>
      </c>
      <c r="F630" s="17">
        <v>1670.75</v>
      </c>
      <c r="G630" s="17">
        <v>75.31</v>
      </c>
      <c r="H630" s="18">
        <f t="shared" si="36"/>
        <v>1814.58</v>
      </c>
      <c r="I630" s="18">
        <f t="shared" si="37"/>
        <v>2010.1599999999999</v>
      </c>
      <c r="J630" s="18">
        <f t="shared" si="38"/>
        <v>2226.0099999999998</v>
      </c>
      <c r="K630" s="33">
        <f t="shared" si="39"/>
        <v>2534.31</v>
      </c>
    </row>
    <row r="631" spans="1:11" s="15" customFormat="1" ht="14.25" customHeight="1">
      <c r="A631" s="32">
        <v>42364</v>
      </c>
      <c r="B631" s="16">
        <v>22</v>
      </c>
      <c r="C631" s="17">
        <v>1592.98</v>
      </c>
      <c r="D631" s="17">
        <v>0</v>
      </c>
      <c r="E631" s="17">
        <v>42.49</v>
      </c>
      <c r="F631" s="17">
        <v>1609.18</v>
      </c>
      <c r="G631" s="17">
        <v>72.54</v>
      </c>
      <c r="H631" s="18">
        <f t="shared" si="36"/>
        <v>1750.24</v>
      </c>
      <c r="I631" s="18">
        <f t="shared" si="37"/>
        <v>1945.82</v>
      </c>
      <c r="J631" s="18">
        <f t="shared" si="38"/>
        <v>2161.67</v>
      </c>
      <c r="K631" s="33">
        <f t="shared" si="39"/>
        <v>2469.9700000000003</v>
      </c>
    </row>
    <row r="632" spans="1:11" s="15" customFormat="1" ht="14.25" customHeight="1">
      <c r="A632" s="32">
        <v>42364</v>
      </c>
      <c r="B632" s="16">
        <v>23</v>
      </c>
      <c r="C632" s="17">
        <v>1572.21</v>
      </c>
      <c r="D632" s="17">
        <v>0</v>
      </c>
      <c r="E632" s="17">
        <v>24.46</v>
      </c>
      <c r="F632" s="17">
        <v>1588.41</v>
      </c>
      <c r="G632" s="17">
        <v>71.6</v>
      </c>
      <c r="H632" s="18">
        <f t="shared" si="36"/>
        <v>1728.53</v>
      </c>
      <c r="I632" s="18">
        <f t="shared" si="37"/>
        <v>1924.11</v>
      </c>
      <c r="J632" s="18">
        <f t="shared" si="38"/>
        <v>2139.96</v>
      </c>
      <c r="K632" s="33">
        <f t="shared" si="39"/>
        <v>2448.26</v>
      </c>
    </row>
    <row r="633" spans="1:11" s="15" customFormat="1" ht="14.25" customHeight="1">
      <c r="A633" s="32">
        <v>42365</v>
      </c>
      <c r="B633" s="16">
        <v>0</v>
      </c>
      <c r="C633" s="17">
        <v>1119.33</v>
      </c>
      <c r="D633" s="17">
        <v>0</v>
      </c>
      <c r="E633" s="17">
        <v>155.44</v>
      </c>
      <c r="F633" s="17">
        <v>1135.53</v>
      </c>
      <c r="G633" s="17">
        <v>51.19</v>
      </c>
      <c r="H633" s="18">
        <f t="shared" si="36"/>
        <v>1255.24</v>
      </c>
      <c r="I633" s="18">
        <f t="shared" si="37"/>
        <v>1450.82</v>
      </c>
      <c r="J633" s="18">
        <f t="shared" si="38"/>
        <v>1666.67</v>
      </c>
      <c r="K633" s="33">
        <f t="shared" si="39"/>
        <v>1974.97</v>
      </c>
    </row>
    <row r="634" spans="1:11" s="15" customFormat="1" ht="14.25" customHeight="1">
      <c r="A634" s="32">
        <v>42365</v>
      </c>
      <c r="B634" s="16">
        <v>1</v>
      </c>
      <c r="C634" s="17">
        <v>943.27</v>
      </c>
      <c r="D634" s="17">
        <v>0</v>
      </c>
      <c r="E634" s="17">
        <v>68.66</v>
      </c>
      <c r="F634" s="17">
        <v>959.47</v>
      </c>
      <c r="G634" s="17">
        <v>43.25</v>
      </c>
      <c r="H634" s="18">
        <f t="shared" si="36"/>
        <v>1071.24</v>
      </c>
      <c r="I634" s="18">
        <f t="shared" si="37"/>
        <v>1266.82</v>
      </c>
      <c r="J634" s="18">
        <f t="shared" si="38"/>
        <v>1482.67</v>
      </c>
      <c r="K634" s="33">
        <f t="shared" si="39"/>
        <v>1790.97</v>
      </c>
    </row>
    <row r="635" spans="1:11" s="15" customFormat="1" ht="14.25" customHeight="1">
      <c r="A635" s="32">
        <v>42365</v>
      </c>
      <c r="B635" s="16">
        <v>2</v>
      </c>
      <c r="C635" s="17">
        <v>912.56</v>
      </c>
      <c r="D635" s="17">
        <v>0</v>
      </c>
      <c r="E635" s="17">
        <v>132.94</v>
      </c>
      <c r="F635" s="17">
        <v>928.76</v>
      </c>
      <c r="G635" s="17">
        <v>41.87</v>
      </c>
      <c r="H635" s="18">
        <f t="shared" si="36"/>
        <v>1039.1499999999999</v>
      </c>
      <c r="I635" s="18">
        <f t="shared" si="37"/>
        <v>1234.73</v>
      </c>
      <c r="J635" s="18">
        <f t="shared" si="38"/>
        <v>1450.58</v>
      </c>
      <c r="K635" s="33">
        <f t="shared" si="39"/>
        <v>1758.88</v>
      </c>
    </row>
    <row r="636" spans="1:11" s="15" customFormat="1" ht="14.25" customHeight="1">
      <c r="A636" s="32">
        <v>42365</v>
      </c>
      <c r="B636" s="16">
        <v>3</v>
      </c>
      <c r="C636" s="17">
        <v>884.54</v>
      </c>
      <c r="D636" s="17">
        <v>0</v>
      </c>
      <c r="E636" s="17">
        <v>106.87</v>
      </c>
      <c r="F636" s="17">
        <v>900.74</v>
      </c>
      <c r="G636" s="17">
        <v>40.6</v>
      </c>
      <c r="H636" s="18">
        <f t="shared" si="36"/>
        <v>1009.86</v>
      </c>
      <c r="I636" s="18">
        <f t="shared" si="37"/>
        <v>1205.44</v>
      </c>
      <c r="J636" s="18">
        <f t="shared" si="38"/>
        <v>1421.29</v>
      </c>
      <c r="K636" s="33">
        <f t="shared" si="39"/>
        <v>1729.5900000000001</v>
      </c>
    </row>
    <row r="637" spans="1:11" s="15" customFormat="1" ht="14.25" customHeight="1">
      <c r="A637" s="32">
        <v>42365</v>
      </c>
      <c r="B637" s="16">
        <v>4</v>
      </c>
      <c r="C637" s="17">
        <v>880.11</v>
      </c>
      <c r="D637" s="17">
        <v>0</v>
      </c>
      <c r="E637" s="17">
        <v>59.55</v>
      </c>
      <c r="F637" s="17">
        <v>896.31</v>
      </c>
      <c r="G637" s="17">
        <v>40.4</v>
      </c>
      <c r="H637" s="18">
        <f t="shared" si="36"/>
        <v>1005.2299999999999</v>
      </c>
      <c r="I637" s="18">
        <f t="shared" si="37"/>
        <v>1200.81</v>
      </c>
      <c r="J637" s="18">
        <f t="shared" si="38"/>
        <v>1416.6599999999999</v>
      </c>
      <c r="K637" s="33">
        <f t="shared" si="39"/>
        <v>1724.96</v>
      </c>
    </row>
    <row r="638" spans="1:11" s="15" customFormat="1" ht="14.25" customHeight="1">
      <c r="A638" s="32">
        <v>42365</v>
      </c>
      <c r="B638" s="16">
        <v>5</v>
      </c>
      <c r="C638" s="17">
        <v>946.98</v>
      </c>
      <c r="D638" s="17">
        <v>0</v>
      </c>
      <c r="E638" s="17">
        <v>10.17</v>
      </c>
      <c r="F638" s="17">
        <v>963.18</v>
      </c>
      <c r="G638" s="17">
        <v>43.42</v>
      </c>
      <c r="H638" s="18">
        <f t="shared" si="36"/>
        <v>1075.12</v>
      </c>
      <c r="I638" s="18">
        <f t="shared" si="37"/>
        <v>1270.6999999999998</v>
      </c>
      <c r="J638" s="18">
        <f t="shared" si="38"/>
        <v>1486.55</v>
      </c>
      <c r="K638" s="33">
        <f t="shared" si="39"/>
        <v>1794.85</v>
      </c>
    </row>
    <row r="639" spans="1:11" s="15" customFormat="1" ht="14.25" customHeight="1">
      <c r="A639" s="32">
        <v>42365</v>
      </c>
      <c r="B639" s="16">
        <v>6</v>
      </c>
      <c r="C639" s="17">
        <v>951.34</v>
      </c>
      <c r="D639" s="17">
        <v>57.57</v>
      </c>
      <c r="E639" s="17">
        <v>0</v>
      </c>
      <c r="F639" s="17">
        <v>967.54</v>
      </c>
      <c r="G639" s="17">
        <v>43.62</v>
      </c>
      <c r="H639" s="18">
        <f t="shared" si="36"/>
        <v>1079.6799999999998</v>
      </c>
      <c r="I639" s="18">
        <f t="shared" si="37"/>
        <v>1275.26</v>
      </c>
      <c r="J639" s="18">
        <f t="shared" si="38"/>
        <v>1491.11</v>
      </c>
      <c r="K639" s="33">
        <f t="shared" si="39"/>
        <v>1799.4099999999999</v>
      </c>
    </row>
    <row r="640" spans="1:11" s="15" customFormat="1" ht="14.25" customHeight="1">
      <c r="A640" s="32">
        <v>42365</v>
      </c>
      <c r="B640" s="16">
        <v>7</v>
      </c>
      <c r="C640" s="17">
        <v>967.37</v>
      </c>
      <c r="D640" s="17">
        <v>129.25</v>
      </c>
      <c r="E640" s="17">
        <v>0</v>
      </c>
      <c r="F640" s="17">
        <v>983.57</v>
      </c>
      <c r="G640" s="17">
        <v>44.34</v>
      </c>
      <c r="H640" s="18">
        <f t="shared" si="36"/>
        <v>1096.43</v>
      </c>
      <c r="I640" s="18">
        <f t="shared" si="37"/>
        <v>1292.01</v>
      </c>
      <c r="J640" s="18">
        <f t="shared" si="38"/>
        <v>1507.8600000000001</v>
      </c>
      <c r="K640" s="33">
        <f t="shared" si="39"/>
        <v>1816.16</v>
      </c>
    </row>
    <row r="641" spans="1:11" s="15" customFormat="1" ht="14.25" customHeight="1">
      <c r="A641" s="32">
        <v>42365</v>
      </c>
      <c r="B641" s="16">
        <v>8</v>
      </c>
      <c r="C641" s="17">
        <v>1042.6</v>
      </c>
      <c r="D641" s="17">
        <v>224.5</v>
      </c>
      <c r="E641" s="17">
        <v>0</v>
      </c>
      <c r="F641" s="17">
        <v>1058.8</v>
      </c>
      <c r="G641" s="17">
        <v>47.73</v>
      </c>
      <c r="H641" s="18">
        <f t="shared" si="36"/>
        <v>1175.05</v>
      </c>
      <c r="I641" s="18">
        <f t="shared" si="37"/>
        <v>1370.6299999999999</v>
      </c>
      <c r="J641" s="18">
        <f t="shared" si="38"/>
        <v>1586.48</v>
      </c>
      <c r="K641" s="33">
        <f t="shared" si="39"/>
        <v>1894.78</v>
      </c>
    </row>
    <row r="642" spans="1:11" s="15" customFormat="1" ht="14.25" customHeight="1">
      <c r="A642" s="32">
        <v>42365</v>
      </c>
      <c r="B642" s="16">
        <v>9</v>
      </c>
      <c r="C642" s="17">
        <v>1224.56</v>
      </c>
      <c r="D642" s="17">
        <v>374.73</v>
      </c>
      <c r="E642" s="17">
        <v>0</v>
      </c>
      <c r="F642" s="17">
        <v>1240.76</v>
      </c>
      <c r="G642" s="17">
        <v>55.93</v>
      </c>
      <c r="H642" s="18">
        <f t="shared" si="36"/>
        <v>1365.21</v>
      </c>
      <c r="I642" s="18">
        <f t="shared" si="37"/>
        <v>1560.79</v>
      </c>
      <c r="J642" s="18">
        <f t="shared" si="38"/>
        <v>1776.64</v>
      </c>
      <c r="K642" s="33">
        <f t="shared" si="39"/>
        <v>2084.94</v>
      </c>
    </row>
    <row r="643" spans="1:11" s="15" customFormat="1" ht="14.25" customHeight="1">
      <c r="A643" s="32">
        <v>42365</v>
      </c>
      <c r="B643" s="16">
        <v>10</v>
      </c>
      <c r="C643" s="17">
        <v>1229.82</v>
      </c>
      <c r="D643" s="17">
        <v>104.19</v>
      </c>
      <c r="E643" s="17">
        <v>0</v>
      </c>
      <c r="F643" s="17">
        <v>1246.02</v>
      </c>
      <c r="G643" s="17">
        <v>56.17</v>
      </c>
      <c r="H643" s="18">
        <f t="shared" si="36"/>
        <v>1370.71</v>
      </c>
      <c r="I643" s="18">
        <f t="shared" si="37"/>
        <v>1566.29</v>
      </c>
      <c r="J643" s="18">
        <f t="shared" si="38"/>
        <v>1782.14</v>
      </c>
      <c r="K643" s="33">
        <f t="shared" si="39"/>
        <v>2090.44</v>
      </c>
    </row>
    <row r="644" spans="1:11" s="15" customFormat="1" ht="14.25" customHeight="1">
      <c r="A644" s="32">
        <v>42365</v>
      </c>
      <c r="B644" s="16">
        <v>11</v>
      </c>
      <c r="C644" s="17">
        <v>1246.91</v>
      </c>
      <c r="D644" s="17">
        <v>89.91</v>
      </c>
      <c r="E644" s="17">
        <v>0</v>
      </c>
      <c r="F644" s="17">
        <v>1263.11</v>
      </c>
      <c r="G644" s="17">
        <v>56.94</v>
      </c>
      <c r="H644" s="18">
        <f t="shared" si="36"/>
        <v>1388.57</v>
      </c>
      <c r="I644" s="18">
        <f t="shared" si="37"/>
        <v>1584.1499999999999</v>
      </c>
      <c r="J644" s="18">
        <f t="shared" si="38"/>
        <v>1800</v>
      </c>
      <c r="K644" s="33">
        <f t="shared" si="39"/>
        <v>2108.3</v>
      </c>
    </row>
    <row r="645" spans="1:11" s="15" customFormat="1" ht="14.25" customHeight="1">
      <c r="A645" s="32">
        <v>42365</v>
      </c>
      <c r="B645" s="16">
        <v>12</v>
      </c>
      <c r="C645" s="17">
        <v>1241.96</v>
      </c>
      <c r="D645" s="17">
        <v>9.3</v>
      </c>
      <c r="E645" s="17">
        <v>0</v>
      </c>
      <c r="F645" s="17">
        <v>1258.16</v>
      </c>
      <c r="G645" s="17">
        <v>56.72</v>
      </c>
      <c r="H645" s="18">
        <f t="shared" si="36"/>
        <v>1383.4</v>
      </c>
      <c r="I645" s="18">
        <f t="shared" si="37"/>
        <v>1578.98</v>
      </c>
      <c r="J645" s="18">
        <f t="shared" si="38"/>
        <v>1794.8300000000002</v>
      </c>
      <c r="K645" s="33">
        <f t="shared" si="39"/>
        <v>2103.13</v>
      </c>
    </row>
    <row r="646" spans="1:11" s="15" customFormat="1" ht="14.25" customHeight="1">
      <c r="A646" s="32">
        <v>42365</v>
      </c>
      <c r="B646" s="16">
        <v>13</v>
      </c>
      <c r="C646" s="17">
        <v>1247.48</v>
      </c>
      <c r="D646" s="17">
        <v>0</v>
      </c>
      <c r="E646" s="17">
        <v>2.34</v>
      </c>
      <c r="F646" s="17">
        <v>1263.68</v>
      </c>
      <c r="G646" s="17">
        <v>56.96</v>
      </c>
      <c r="H646" s="18">
        <f t="shared" si="36"/>
        <v>1389.16</v>
      </c>
      <c r="I646" s="18">
        <f t="shared" si="37"/>
        <v>1584.74</v>
      </c>
      <c r="J646" s="18">
        <f t="shared" si="38"/>
        <v>1800.5900000000001</v>
      </c>
      <c r="K646" s="33">
        <f t="shared" si="39"/>
        <v>2108.8900000000003</v>
      </c>
    </row>
    <row r="647" spans="1:11" s="15" customFormat="1" ht="14.25" customHeight="1">
      <c r="A647" s="32">
        <v>42365</v>
      </c>
      <c r="B647" s="16">
        <v>14</v>
      </c>
      <c r="C647" s="17">
        <v>1250.15</v>
      </c>
      <c r="D647" s="17">
        <v>280.61</v>
      </c>
      <c r="E647" s="17">
        <v>0</v>
      </c>
      <c r="F647" s="17">
        <v>1266.35</v>
      </c>
      <c r="G647" s="17">
        <v>57.09</v>
      </c>
      <c r="H647" s="18">
        <f t="shared" si="36"/>
        <v>1391.9599999999998</v>
      </c>
      <c r="I647" s="18">
        <f t="shared" si="37"/>
        <v>1587.5399999999997</v>
      </c>
      <c r="J647" s="18">
        <f t="shared" si="38"/>
        <v>1803.3899999999999</v>
      </c>
      <c r="K647" s="33">
        <f t="shared" si="39"/>
        <v>2111.6899999999996</v>
      </c>
    </row>
    <row r="648" spans="1:11" s="15" customFormat="1" ht="14.25" customHeight="1">
      <c r="A648" s="32">
        <v>42365</v>
      </c>
      <c r="B648" s="16">
        <v>15</v>
      </c>
      <c r="C648" s="17">
        <v>1330.44</v>
      </c>
      <c r="D648" s="17">
        <v>259.7</v>
      </c>
      <c r="E648" s="17">
        <v>0</v>
      </c>
      <c r="F648" s="17">
        <v>1346.64</v>
      </c>
      <c r="G648" s="17">
        <v>60.7</v>
      </c>
      <c r="H648" s="18">
        <f t="shared" si="36"/>
        <v>1475.8600000000001</v>
      </c>
      <c r="I648" s="18">
        <f t="shared" si="37"/>
        <v>1671.44</v>
      </c>
      <c r="J648" s="18">
        <f t="shared" si="38"/>
        <v>1887.2900000000002</v>
      </c>
      <c r="K648" s="33">
        <f t="shared" si="39"/>
        <v>2195.59</v>
      </c>
    </row>
    <row r="649" spans="1:11" s="15" customFormat="1" ht="14.25" customHeight="1">
      <c r="A649" s="32">
        <v>42365</v>
      </c>
      <c r="B649" s="16">
        <v>16</v>
      </c>
      <c r="C649" s="17">
        <v>1501.59</v>
      </c>
      <c r="D649" s="17">
        <v>166.5</v>
      </c>
      <c r="E649" s="17">
        <v>0</v>
      </c>
      <c r="F649" s="17">
        <v>1517.79</v>
      </c>
      <c r="G649" s="17">
        <v>68.42</v>
      </c>
      <c r="H649" s="18">
        <f t="shared" si="36"/>
        <v>1654.73</v>
      </c>
      <c r="I649" s="18">
        <f t="shared" si="37"/>
        <v>1850.31</v>
      </c>
      <c r="J649" s="18">
        <f t="shared" si="38"/>
        <v>2066.16</v>
      </c>
      <c r="K649" s="33">
        <f t="shared" si="39"/>
        <v>2374.46</v>
      </c>
    </row>
    <row r="650" spans="1:11" s="15" customFormat="1" ht="14.25" customHeight="1">
      <c r="A650" s="32">
        <v>42365</v>
      </c>
      <c r="B650" s="16">
        <v>17</v>
      </c>
      <c r="C650" s="17">
        <v>1598</v>
      </c>
      <c r="D650" s="17">
        <v>103.07</v>
      </c>
      <c r="E650" s="17">
        <v>0</v>
      </c>
      <c r="F650" s="17">
        <v>1614.2</v>
      </c>
      <c r="G650" s="17">
        <v>72.77</v>
      </c>
      <c r="H650" s="18">
        <f aca="true" t="shared" si="40" ref="H650:H713">SUM($F650,$G650,N$5,N$7)</f>
        <v>1755.49</v>
      </c>
      <c r="I650" s="18">
        <f aca="true" t="shared" si="41" ref="I650:I713">SUM($F650,$G650,O$5,O$7)</f>
        <v>1951.07</v>
      </c>
      <c r="J650" s="18">
        <f aca="true" t="shared" si="42" ref="J650:J713">SUM($F650,$G650,P$5,P$7)</f>
        <v>2166.92</v>
      </c>
      <c r="K650" s="33">
        <f aca="true" t="shared" si="43" ref="K650:K713">SUM($F650,$G650,Q$5,Q$7)</f>
        <v>2475.2200000000003</v>
      </c>
    </row>
    <row r="651" spans="1:11" s="15" customFormat="1" ht="14.25" customHeight="1">
      <c r="A651" s="32">
        <v>42365</v>
      </c>
      <c r="B651" s="16">
        <v>18</v>
      </c>
      <c r="C651" s="17">
        <v>1605.36</v>
      </c>
      <c r="D651" s="17">
        <v>126.44</v>
      </c>
      <c r="E651" s="17">
        <v>0</v>
      </c>
      <c r="F651" s="17">
        <v>1621.56</v>
      </c>
      <c r="G651" s="17">
        <v>73.1</v>
      </c>
      <c r="H651" s="18">
        <f t="shared" si="40"/>
        <v>1763.1799999999998</v>
      </c>
      <c r="I651" s="18">
        <f t="shared" si="41"/>
        <v>1958.7599999999998</v>
      </c>
      <c r="J651" s="18">
        <f t="shared" si="42"/>
        <v>2174.6099999999997</v>
      </c>
      <c r="K651" s="33">
        <f t="shared" si="43"/>
        <v>2482.91</v>
      </c>
    </row>
    <row r="652" spans="1:11" s="15" customFormat="1" ht="14.25" customHeight="1">
      <c r="A652" s="32">
        <v>42365</v>
      </c>
      <c r="B652" s="16">
        <v>19</v>
      </c>
      <c r="C652" s="17">
        <v>1602.76</v>
      </c>
      <c r="D652" s="17">
        <v>134.74</v>
      </c>
      <c r="E652" s="17">
        <v>0</v>
      </c>
      <c r="F652" s="17">
        <v>1618.96</v>
      </c>
      <c r="G652" s="17">
        <v>72.98</v>
      </c>
      <c r="H652" s="18">
        <f t="shared" si="40"/>
        <v>1760.46</v>
      </c>
      <c r="I652" s="18">
        <f t="shared" si="41"/>
        <v>1956.04</v>
      </c>
      <c r="J652" s="18">
        <f t="shared" si="42"/>
        <v>2171.89</v>
      </c>
      <c r="K652" s="33">
        <f t="shared" si="43"/>
        <v>2480.19</v>
      </c>
    </row>
    <row r="653" spans="1:11" s="15" customFormat="1" ht="14.25" customHeight="1">
      <c r="A653" s="32">
        <v>42365</v>
      </c>
      <c r="B653" s="16">
        <v>20</v>
      </c>
      <c r="C653" s="17">
        <v>1597.69</v>
      </c>
      <c r="D653" s="17">
        <v>112.67</v>
      </c>
      <c r="E653" s="17">
        <v>0</v>
      </c>
      <c r="F653" s="17">
        <v>1613.89</v>
      </c>
      <c r="G653" s="17">
        <v>72.75</v>
      </c>
      <c r="H653" s="18">
        <f t="shared" si="40"/>
        <v>1755.16</v>
      </c>
      <c r="I653" s="18">
        <f t="shared" si="41"/>
        <v>1950.74</v>
      </c>
      <c r="J653" s="18">
        <f t="shared" si="42"/>
        <v>2166.59</v>
      </c>
      <c r="K653" s="33">
        <f t="shared" si="43"/>
        <v>2474.8900000000003</v>
      </c>
    </row>
    <row r="654" spans="1:11" s="15" customFormat="1" ht="14.25" customHeight="1">
      <c r="A654" s="32">
        <v>42365</v>
      </c>
      <c r="B654" s="16">
        <v>21</v>
      </c>
      <c r="C654" s="17">
        <v>1572.87</v>
      </c>
      <c r="D654" s="17">
        <v>120.6</v>
      </c>
      <c r="E654" s="17">
        <v>0</v>
      </c>
      <c r="F654" s="17">
        <v>1589.07</v>
      </c>
      <c r="G654" s="17">
        <v>71.63</v>
      </c>
      <c r="H654" s="18">
        <f t="shared" si="40"/>
        <v>1729.2199999999998</v>
      </c>
      <c r="I654" s="18">
        <f t="shared" si="41"/>
        <v>1924.7999999999997</v>
      </c>
      <c r="J654" s="18">
        <f t="shared" si="42"/>
        <v>2140.6499999999996</v>
      </c>
      <c r="K654" s="33">
        <f t="shared" si="43"/>
        <v>2448.95</v>
      </c>
    </row>
    <row r="655" spans="1:11" s="15" customFormat="1" ht="14.25" customHeight="1">
      <c r="A655" s="32">
        <v>42365</v>
      </c>
      <c r="B655" s="16">
        <v>22</v>
      </c>
      <c r="C655" s="17">
        <v>1307.79</v>
      </c>
      <c r="D655" s="17">
        <v>270.27</v>
      </c>
      <c r="E655" s="17">
        <v>0</v>
      </c>
      <c r="F655" s="17">
        <v>1323.99</v>
      </c>
      <c r="G655" s="17">
        <v>59.68</v>
      </c>
      <c r="H655" s="18">
        <f t="shared" si="40"/>
        <v>1452.19</v>
      </c>
      <c r="I655" s="18">
        <f t="shared" si="41"/>
        <v>1647.77</v>
      </c>
      <c r="J655" s="18">
        <f t="shared" si="42"/>
        <v>1863.6200000000001</v>
      </c>
      <c r="K655" s="33">
        <f t="shared" si="43"/>
        <v>2171.92</v>
      </c>
    </row>
    <row r="656" spans="1:11" s="15" customFormat="1" ht="14.25" customHeight="1">
      <c r="A656" s="32">
        <v>42365</v>
      </c>
      <c r="B656" s="16">
        <v>23</v>
      </c>
      <c r="C656" s="17">
        <v>1129.27</v>
      </c>
      <c r="D656" s="17">
        <v>565.45</v>
      </c>
      <c r="E656" s="17">
        <v>0</v>
      </c>
      <c r="F656" s="17">
        <v>1145.47</v>
      </c>
      <c r="G656" s="17">
        <v>51.64</v>
      </c>
      <c r="H656" s="18">
        <f t="shared" si="40"/>
        <v>1265.63</v>
      </c>
      <c r="I656" s="18">
        <f t="shared" si="41"/>
        <v>1461.21</v>
      </c>
      <c r="J656" s="18">
        <f t="shared" si="42"/>
        <v>1677.0600000000002</v>
      </c>
      <c r="K656" s="33">
        <f t="shared" si="43"/>
        <v>1985.3600000000001</v>
      </c>
    </row>
    <row r="657" spans="1:11" s="15" customFormat="1" ht="14.25" customHeight="1">
      <c r="A657" s="32">
        <v>42366</v>
      </c>
      <c r="B657" s="16">
        <v>0</v>
      </c>
      <c r="C657" s="17">
        <v>1120.05</v>
      </c>
      <c r="D657" s="17">
        <v>0</v>
      </c>
      <c r="E657" s="17">
        <v>183.54</v>
      </c>
      <c r="F657" s="17">
        <v>1136.25</v>
      </c>
      <c r="G657" s="17">
        <v>51.22</v>
      </c>
      <c r="H657" s="18">
        <f t="shared" si="40"/>
        <v>1255.99</v>
      </c>
      <c r="I657" s="18">
        <f t="shared" si="41"/>
        <v>1451.57</v>
      </c>
      <c r="J657" s="18">
        <f t="shared" si="42"/>
        <v>1667.42</v>
      </c>
      <c r="K657" s="33">
        <f t="shared" si="43"/>
        <v>1975.72</v>
      </c>
    </row>
    <row r="658" spans="1:11" s="15" customFormat="1" ht="14.25" customHeight="1">
      <c r="A658" s="32">
        <v>42366</v>
      </c>
      <c r="B658" s="16">
        <v>1</v>
      </c>
      <c r="C658" s="17">
        <v>916.7</v>
      </c>
      <c r="D658" s="17">
        <v>0</v>
      </c>
      <c r="E658" s="17">
        <v>64.17</v>
      </c>
      <c r="F658" s="17">
        <v>932.9</v>
      </c>
      <c r="G658" s="17">
        <v>42.05</v>
      </c>
      <c r="H658" s="18">
        <f t="shared" si="40"/>
        <v>1043.4699999999998</v>
      </c>
      <c r="I658" s="18">
        <f t="shared" si="41"/>
        <v>1239.05</v>
      </c>
      <c r="J658" s="18">
        <f t="shared" si="42"/>
        <v>1454.8999999999999</v>
      </c>
      <c r="K658" s="33">
        <f t="shared" si="43"/>
        <v>1763.1999999999998</v>
      </c>
    </row>
    <row r="659" spans="1:11" s="15" customFormat="1" ht="14.25" customHeight="1">
      <c r="A659" s="32">
        <v>42366</v>
      </c>
      <c r="B659" s="16">
        <v>2</v>
      </c>
      <c r="C659" s="17">
        <v>865.83</v>
      </c>
      <c r="D659" s="17">
        <v>0</v>
      </c>
      <c r="E659" s="17">
        <v>52.06</v>
      </c>
      <c r="F659" s="17">
        <v>882.03</v>
      </c>
      <c r="G659" s="17">
        <v>39.76</v>
      </c>
      <c r="H659" s="18">
        <f t="shared" si="40"/>
        <v>990.31</v>
      </c>
      <c r="I659" s="18">
        <f t="shared" si="41"/>
        <v>1185.8899999999999</v>
      </c>
      <c r="J659" s="18">
        <f t="shared" si="42"/>
        <v>1401.74</v>
      </c>
      <c r="K659" s="33">
        <f t="shared" si="43"/>
        <v>1710.04</v>
      </c>
    </row>
    <row r="660" spans="1:11" s="15" customFormat="1" ht="14.25" customHeight="1">
      <c r="A660" s="32">
        <v>42366</v>
      </c>
      <c r="B660" s="16">
        <v>3</v>
      </c>
      <c r="C660" s="17">
        <v>843.58</v>
      </c>
      <c r="D660" s="17">
        <v>0</v>
      </c>
      <c r="E660" s="17">
        <v>64.13</v>
      </c>
      <c r="F660" s="17">
        <v>859.78</v>
      </c>
      <c r="G660" s="17">
        <v>38.76</v>
      </c>
      <c r="H660" s="18">
        <f t="shared" si="40"/>
        <v>967.06</v>
      </c>
      <c r="I660" s="18">
        <f t="shared" si="41"/>
        <v>1162.6399999999999</v>
      </c>
      <c r="J660" s="18">
        <f t="shared" si="42"/>
        <v>1378.49</v>
      </c>
      <c r="K660" s="33">
        <f t="shared" si="43"/>
        <v>1686.79</v>
      </c>
    </row>
    <row r="661" spans="1:11" s="15" customFormat="1" ht="14.25" customHeight="1">
      <c r="A661" s="32">
        <v>42366</v>
      </c>
      <c r="B661" s="16">
        <v>4</v>
      </c>
      <c r="C661" s="17">
        <v>884.04</v>
      </c>
      <c r="D661" s="17">
        <v>0</v>
      </c>
      <c r="E661" s="17">
        <v>27.53</v>
      </c>
      <c r="F661" s="17">
        <v>900.24</v>
      </c>
      <c r="G661" s="17">
        <v>40.58</v>
      </c>
      <c r="H661" s="18">
        <f t="shared" si="40"/>
        <v>1009.34</v>
      </c>
      <c r="I661" s="18">
        <f t="shared" si="41"/>
        <v>1204.92</v>
      </c>
      <c r="J661" s="18">
        <f t="shared" si="42"/>
        <v>1420.77</v>
      </c>
      <c r="K661" s="33">
        <f t="shared" si="43"/>
        <v>1729.0700000000002</v>
      </c>
    </row>
    <row r="662" spans="1:11" s="15" customFormat="1" ht="14.25" customHeight="1">
      <c r="A662" s="32">
        <v>42366</v>
      </c>
      <c r="B662" s="16">
        <v>5</v>
      </c>
      <c r="C662" s="17">
        <v>943</v>
      </c>
      <c r="D662" s="17">
        <v>179.69</v>
      </c>
      <c r="E662" s="17">
        <v>0</v>
      </c>
      <c r="F662" s="17">
        <v>959.2</v>
      </c>
      <c r="G662" s="17">
        <v>43.24</v>
      </c>
      <c r="H662" s="18">
        <f t="shared" si="40"/>
        <v>1070.96</v>
      </c>
      <c r="I662" s="18">
        <f t="shared" si="41"/>
        <v>1266.54</v>
      </c>
      <c r="J662" s="18">
        <f t="shared" si="42"/>
        <v>1482.39</v>
      </c>
      <c r="K662" s="33">
        <f t="shared" si="43"/>
        <v>1790.69</v>
      </c>
    </row>
    <row r="663" spans="1:11" s="15" customFormat="1" ht="14.25" customHeight="1">
      <c r="A663" s="32">
        <v>42366</v>
      </c>
      <c r="B663" s="16">
        <v>6</v>
      </c>
      <c r="C663" s="17">
        <v>1016.84</v>
      </c>
      <c r="D663" s="17">
        <v>750.84</v>
      </c>
      <c r="E663" s="17">
        <v>0</v>
      </c>
      <c r="F663" s="17">
        <v>1033.04</v>
      </c>
      <c r="G663" s="17">
        <v>46.57</v>
      </c>
      <c r="H663" s="18">
        <f t="shared" si="40"/>
        <v>1148.1299999999999</v>
      </c>
      <c r="I663" s="18">
        <f t="shared" si="41"/>
        <v>1343.7099999999998</v>
      </c>
      <c r="J663" s="18">
        <f t="shared" si="42"/>
        <v>1559.56</v>
      </c>
      <c r="K663" s="33">
        <f t="shared" si="43"/>
        <v>1867.86</v>
      </c>
    </row>
    <row r="664" spans="1:11" s="15" customFormat="1" ht="14.25" customHeight="1">
      <c r="A664" s="32">
        <v>42366</v>
      </c>
      <c r="B664" s="16">
        <v>7</v>
      </c>
      <c r="C664" s="17">
        <v>1307.64</v>
      </c>
      <c r="D664" s="17">
        <v>165.13</v>
      </c>
      <c r="E664" s="17">
        <v>0</v>
      </c>
      <c r="F664" s="17">
        <v>1323.84</v>
      </c>
      <c r="G664" s="17">
        <v>59.68</v>
      </c>
      <c r="H664" s="18">
        <f t="shared" si="40"/>
        <v>1452.04</v>
      </c>
      <c r="I664" s="18">
        <f t="shared" si="41"/>
        <v>1647.62</v>
      </c>
      <c r="J664" s="18">
        <f t="shared" si="42"/>
        <v>1863.47</v>
      </c>
      <c r="K664" s="33">
        <f t="shared" si="43"/>
        <v>2171.77</v>
      </c>
    </row>
    <row r="665" spans="1:11" s="15" customFormat="1" ht="14.25" customHeight="1">
      <c r="A665" s="32">
        <v>42366</v>
      </c>
      <c r="B665" s="16">
        <v>8</v>
      </c>
      <c r="C665" s="17">
        <v>1506.03</v>
      </c>
      <c r="D665" s="17">
        <v>282.32</v>
      </c>
      <c r="E665" s="17">
        <v>0</v>
      </c>
      <c r="F665" s="17">
        <v>1522.23</v>
      </c>
      <c r="G665" s="17">
        <v>68.62</v>
      </c>
      <c r="H665" s="18">
        <f t="shared" si="40"/>
        <v>1659.37</v>
      </c>
      <c r="I665" s="18">
        <f t="shared" si="41"/>
        <v>1854.9499999999998</v>
      </c>
      <c r="J665" s="18">
        <f t="shared" si="42"/>
        <v>2070.7999999999997</v>
      </c>
      <c r="K665" s="33">
        <f t="shared" si="43"/>
        <v>2379.1</v>
      </c>
    </row>
    <row r="666" spans="1:11" s="15" customFormat="1" ht="14.25" customHeight="1">
      <c r="A666" s="32">
        <v>42366</v>
      </c>
      <c r="B666" s="16">
        <v>9</v>
      </c>
      <c r="C666" s="17">
        <v>1557.63</v>
      </c>
      <c r="D666" s="17">
        <v>316.71</v>
      </c>
      <c r="E666" s="17">
        <v>0</v>
      </c>
      <c r="F666" s="17">
        <v>1573.83</v>
      </c>
      <c r="G666" s="17">
        <v>70.95</v>
      </c>
      <c r="H666" s="18">
        <f t="shared" si="40"/>
        <v>1713.3</v>
      </c>
      <c r="I666" s="18">
        <f t="shared" si="41"/>
        <v>1908.8799999999999</v>
      </c>
      <c r="J666" s="18">
        <f t="shared" si="42"/>
        <v>2124.73</v>
      </c>
      <c r="K666" s="33">
        <f t="shared" si="43"/>
        <v>2433.0299999999997</v>
      </c>
    </row>
    <row r="667" spans="1:11" s="15" customFormat="1" ht="14.25" customHeight="1">
      <c r="A667" s="32">
        <v>42366</v>
      </c>
      <c r="B667" s="16">
        <v>10</v>
      </c>
      <c r="C667" s="17">
        <v>1567.51</v>
      </c>
      <c r="D667" s="17">
        <v>21.4</v>
      </c>
      <c r="E667" s="17">
        <v>0</v>
      </c>
      <c r="F667" s="17">
        <v>1583.71</v>
      </c>
      <c r="G667" s="17">
        <v>71.39</v>
      </c>
      <c r="H667" s="18">
        <f t="shared" si="40"/>
        <v>1723.6200000000001</v>
      </c>
      <c r="I667" s="18">
        <f t="shared" si="41"/>
        <v>1919.2</v>
      </c>
      <c r="J667" s="18">
        <f t="shared" si="42"/>
        <v>2135.05</v>
      </c>
      <c r="K667" s="33">
        <f t="shared" si="43"/>
        <v>2443.3500000000004</v>
      </c>
    </row>
    <row r="668" spans="1:11" s="15" customFormat="1" ht="14.25" customHeight="1">
      <c r="A668" s="32">
        <v>42366</v>
      </c>
      <c r="B668" s="16">
        <v>11</v>
      </c>
      <c r="C668" s="17">
        <v>1561.05</v>
      </c>
      <c r="D668" s="17">
        <v>11.36</v>
      </c>
      <c r="E668" s="17">
        <v>0</v>
      </c>
      <c r="F668" s="17">
        <v>1577.25</v>
      </c>
      <c r="G668" s="17">
        <v>71.1</v>
      </c>
      <c r="H668" s="18">
        <f t="shared" si="40"/>
        <v>1716.87</v>
      </c>
      <c r="I668" s="18">
        <f t="shared" si="41"/>
        <v>1912.4499999999998</v>
      </c>
      <c r="J668" s="18">
        <f t="shared" si="42"/>
        <v>2128.2999999999997</v>
      </c>
      <c r="K668" s="33">
        <f t="shared" si="43"/>
        <v>2436.6</v>
      </c>
    </row>
    <row r="669" spans="1:11" s="15" customFormat="1" ht="14.25" customHeight="1">
      <c r="A669" s="32">
        <v>42366</v>
      </c>
      <c r="B669" s="16">
        <v>12</v>
      </c>
      <c r="C669" s="17">
        <v>1549.76</v>
      </c>
      <c r="D669" s="17">
        <v>0</v>
      </c>
      <c r="E669" s="17">
        <v>173.56</v>
      </c>
      <c r="F669" s="17">
        <v>1565.96</v>
      </c>
      <c r="G669" s="17">
        <v>70.59</v>
      </c>
      <c r="H669" s="18">
        <f t="shared" si="40"/>
        <v>1705.07</v>
      </c>
      <c r="I669" s="18">
        <f t="shared" si="41"/>
        <v>1900.6499999999999</v>
      </c>
      <c r="J669" s="18">
        <f t="shared" si="42"/>
        <v>2116.5</v>
      </c>
      <c r="K669" s="33">
        <f t="shared" si="43"/>
        <v>2424.8</v>
      </c>
    </row>
    <row r="670" spans="1:11" s="15" customFormat="1" ht="14.25" customHeight="1">
      <c r="A670" s="32">
        <v>42366</v>
      </c>
      <c r="B670" s="16">
        <v>13</v>
      </c>
      <c r="C670" s="17">
        <v>1543.55</v>
      </c>
      <c r="D670" s="17">
        <v>241.83</v>
      </c>
      <c r="E670" s="17">
        <v>0</v>
      </c>
      <c r="F670" s="17">
        <v>1559.75</v>
      </c>
      <c r="G670" s="17">
        <v>70.31</v>
      </c>
      <c r="H670" s="18">
        <f t="shared" si="40"/>
        <v>1698.58</v>
      </c>
      <c r="I670" s="18">
        <f t="shared" si="41"/>
        <v>1894.1599999999999</v>
      </c>
      <c r="J670" s="18">
        <f t="shared" si="42"/>
        <v>2110.0099999999998</v>
      </c>
      <c r="K670" s="33">
        <f t="shared" si="43"/>
        <v>2418.31</v>
      </c>
    </row>
    <row r="671" spans="1:11" s="15" customFormat="1" ht="14.25" customHeight="1">
      <c r="A671" s="32">
        <v>42366</v>
      </c>
      <c r="B671" s="16">
        <v>14</v>
      </c>
      <c r="C671" s="17">
        <v>1540.49</v>
      </c>
      <c r="D671" s="17">
        <v>227.01</v>
      </c>
      <c r="E671" s="17">
        <v>0</v>
      </c>
      <c r="F671" s="17">
        <v>1556.69</v>
      </c>
      <c r="G671" s="17">
        <v>70.17</v>
      </c>
      <c r="H671" s="18">
        <f t="shared" si="40"/>
        <v>1695.38</v>
      </c>
      <c r="I671" s="18">
        <f t="shared" si="41"/>
        <v>1890.96</v>
      </c>
      <c r="J671" s="18">
        <f t="shared" si="42"/>
        <v>2106.81</v>
      </c>
      <c r="K671" s="33">
        <f t="shared" si="43"/>
        <v>2415.11</v>
      </c>
    </row>
    <row r="672" spans="1:11" s="15" customFormat="1" ht="14.25" customHeight="1">
      <c r="A672" s="32">
        <v>42366</v>
      </c>
      <c r="B672" s="16">
        <v>15</v>
      </c>
      <c r="C672" s="17">
        <v>1528.03</v>
      </c>
      <c r="D672" s="17">
        <v>240.47</v>
      </c>
      <c r="E672" s="17">
        <v>0</v>
      </c>
      <c r="F672" s="17">
        <v>1544.23</v>
      </c>
      <c r="G672" s="17">
        <v>69.61</v>
      </c>
      <c r="H672" s="18">
        <f t="shared" si="40"/>
        <v>1682.36</v>
      </c>
      <c r="I672" s="18">
        <f t="shared" si="41"/>
        <v>1877.9399999999998</v>
      </c>
      <c r="J672" s="18">
        <f t="shared" si="42"/>
        <v>2093.79</v>
      </c>
      <c r="K672" s="33">
        <f t="shared" si="43"/>
        <v>2402.09</v>
      </c>
    </row>
    <row r="673" spans="1:11" s="15" customFormat="1" ht="14.25" customHeight="1">
      <c r="A673" s="32">
        <v>42366</v>
      </c>
      <c r="B673" s="16">
        <v>16</v>
      </c>
      <c r="C673" s="17">
        <v>1571.27</v>
      </c>
      <c r="D673" s="17">
        <v>231.44</v>
      </c>
      <c r="E673" s="17">
        <v>0</v>
      </c>
      <c r="F673" s="17">
        <v>1587.47</v>
      </c>
      <c r="G673" s="17">
        <v>71.56</v>
      </c>
      <c r="H673" s="18">
        <f t="shared" si="40"/>
        <v>1727.55</v>
      </c>
      <c r="I673" s="18">
        <f t="shared" si="41"/>
        <v>1923.1299999999999</v>
      </c>
      <c r="J673" s="18">
        <f t="shared" si="42"/>
        <v>2138.98</v>
      </c>
      <c r="K673" s="33">
        <f t="shared" si="43"/>
        <v>2447.2799999999997</v>
      </c>
    </row>
    <row r="674" spans="1:11" s="15" customFormat="1" ht="14.25" customHeight="1">
      <c r="A674" s="32">
        <v>42366</v>
      </c>
      <c r="B674" s="16">
        <v>17</v>
      </c>
      <c r="C674" s="17">
        <v>1608.79</v>
      </c>
      <c r="D674" s="17">
        <v>118.39</v>
      </c>
      <c r="E674" s="17">
        <v>0</v>
      </c>
      <c r="F674" s="17">
        <v>1624.99</v>
      </c>
      <c r="G674" s="17">
        <v>73.25</v>
      </c>
      <c r="H674" s="18">
        <f t="shared" si="40"/>
        <v>1766.76</v>
      </c>
      <c r="I674" s="18">
        <f t="shared" si="41"/>
        <v>1962.34</v>
      </c>
      <c r="J674" s="18">
        <f t="shared" si="42"/>
        <v>2178.19</v>
      </c>
      <c r="K674" s="33">
        <f t="shared" si="43"/>
        <v>2486.49</v>
      </c>
    </row>
    <row r="675" spans="1:11" s="15" customFormat="1" ht="14.25" customHeight="1">
      <c r="A675" s="32">
        <v>42366</v>
      </c>
      <c r="B675" s="16">
        <v>18</v>
      </c>
      <c r="C675" s="17">
        <v>1610.93</v>
      </c>
      <c r="D675" s="17">
        <v>32.4</v>
      </c>
      <c r="E675" s="17">
        <v>0</v>
      </c>
      <c r="F675" s="17">
        <v>1627.13</v>
      </c>
      <c r="G675" s="17">
        <v>73.35</v>
      </c>
      <c r="H675" s="18">
        <f t="shared" si="40"/>
        <v>1769</v>
      </c>
      <c r="I675" s="18">
        <f t="shared" si="41"/>
        <v>1964.58</v>
      </c>
      <c r="J675" s="18">
        <f t="shared" si="42"/>
        <v>2180.43</v>
      </c>
      <c r="K675" s="33">
        <f t="shared" si="43"/>
        <v>2488.73</v>
      </c>
    </row>
    <row r="676" spans="1:11" s="15" customFormat="1" ht="14.25" customHeight="1">
      <c r="A676" s="32">
        <v>42366</v>
      </c>
      <c r="B676" s="16">
        <v>19</v>
      </c>
      <c r="C676" s="17">
        <v>1610.11</v>
      </c>
      <c r="D676" s="17">
        <v>36.39</v>
      </c>
      <c r="E676" s="17">
        <v>0</v>
      </c>
      <c r="F676" s="17">
        <v>1626.31</v>
      </c>
      <c r="G676" s="17">
        <v>73.31</v>
      </c>
      <c r="H676" s="18">
        <f t="shared" si="40"/>
        <v>1768.1399999999999</v>
      </c>
      <c r="I676" s="18">
        <f t="shared" si="41"/>
        <v>1963.7199999999998</v>
      </c>
      <c r="J676" s="18">
        <f t="shared" si="42"/>
        <v>2179.5699999999997</v>
      </c>
      <c r="K676" s="33">
        <f t="shared" si="43"/>
        <v>2487.87</v>
      </c>
    </row>
    <row r="677" spans="1:11" s="15" customFormat="1" ht="14.25" customHeight="1">
      <c r="A677" s="32">
        <v>42366</v>
      </c>
      <c r="B677" s="16">
        <v>20</v>
      </c>
      <c r="C677" s="17">
        <v>1606.74</v>
      </c>
      <c r="D677" s="17">
        <v>0</v>
      </c>
      <c r="E677" s="17">
        <v>104.16</v>
      </c>
      <c r="F677" s="17">
        <v>1622.94</v>
      </c>
      <c r="G677" s="17">
        <v>73.16</v>
      </c>
      <c r="H677" s="18">
        <f t="shared" si="40"/>
        <v>1764.6200000000001</v>
      </c>
      <c r="I677" s="18">
        <f t="shared" si="41"/>
        <v>1960.2</v>
      </c>
      <c r="J677" s="18">
        <f t="shared" si="42"/>
        <v>2176.05</v>
      </c>
      <c r="K677" s="33">
        <f t="shared" si="43"/>
        <v>2484.3500000000004</v>
      </c>
    </row>
    <row r="678" spans="1:11" s="15" customFormat="1" ht="14.25" customHeight="1">
      <c r="A678" s="32">
        <v>42366</v>
      </c>
      <c r="B678" s="16">
        <v>21</v>
      </c>
      <c r="C678" s="17">
        <v>1597.45</v>
      </c>
      <c r="D678" s="17">
        <v>0</v>
      </c>
      <c r="E678" s="17">
        <v>309.17</v>
      </c>
      <c r="F678" s="17">
        <v>1613.65</v>
      </c>
      <c r="G678" s="17">
        <v>72.74</v>
      </c>
      <c r="H678" s="18">
        <f t="shared" si="40"/>
        <v>1754.91</v>
      </c>
      <c r="I678" s="18">
        <f t="shared" si="41"/>
        <v>1950.49</v>
      </c>
      <c r="J678" s="18">
        <f t="shared" si="42"/>
        <v>2166.34</v>
      </c>
      <c r="K678" s="33">
        <f t="shared" si="43"/>
        <v>2474.6400000000003</v>
      </c>
    </row>
    <row r="679" spans="1:11" s="15" customFormat="1" ht="14.25" customHeight="1">
      <c r="A679" s="32">
        <v>42366</v>
      </c>
      <c r="B679" s="16">
        <v>22</v>
      </c>
      <c r="C679" s="17">
        <v>1274.73</v>
      </c>
      <c r="D679" s="17">
        <v>0</v>
      </c>
      <c r="E679" s="17">
        <v>341.39</v>
      </c>
      <c r="F679" s="17">
        <v>1290.93</v>
      </c>
      <c r="G679" s="17">
        <v>58.19</v>
      </c>
      <c r="H679" s="18">
        <f t="shared" si="40"/>
        <v>1417.64</v>
      </c>
      <c r="I679" s="18">
        <f t="shared" si="41"/>
        <v>1613.22</v>
      </c>
      <c r="J679" s="18">
        <f t="shared" si="42"/>
        <v>1829.0700000000002</v>
      </c>
      <c r="K679" s="33">
        <f t="shared" si="43"/>
        <v>2137.37</v>
      </c>
    </row>
    <row r="680" spans="1:11" s="15" customFormat="1" ht="14.25" customHeight="1">
      <c r="A680" s="32">
        <v>42366</v>
      </c>
      <c r="B680" s="16">
        <v>23</v>
      </c>
      <c r="C680" s="17">
        <v>1124.11</v>
      </c>
      <c r="D680" s="17">
        <v>0</v>
      </c>
      <c r="E680" s="17">
        <v>225.44</v>
      </c>
      <c r="F680" s="17">
        <v>1140.31</v>
      </c>
      <c r="G680" s="17">
        <v>51.4</v>
      </c>
      <c r="H680" s="18">
        <f t="shared" si="40"/>
        <v>1260.23</v>
      </c>
      <c r="I680" s="18">
        <f t="shared" si="41"/>
        <v>1455.81</v>
      </c>
      <c r="J680" s="18">
        <f t="shared" si="42"/>
        <v>1671.66</v>
      </c>
      <c r="K680" s="33">
        <f t="shared" si="43"/>
        <v>1979.96</v>
      </c>
    </row>
    <row r="681" spans="1:11" s="15" customFormat="1" ht="14.25" customHeight="1">
      <c r="A681" s="32">
        <v>42367</v>
      </c>
      <c r="B681" s="16">
        <v>0</v>
      </c>
      <c r="C681" s="17">
        <v>1119.03</v>
      </c>
      <c r="D681" s="17">
        <v>0</v>
      </c>
      <c r="E681" s="17">
        <v>392.67</v>
      </c>
      <c r="F681" s="17">
        <v>1135.23</v>
      </c>
      <c r="G681" s="17">
        <v>51.17</v>
      </c>
      <c r="H681" s="18">
        <f t="shared" si="40"/>
        <v>1254.92</v>
      </c>
      <c r="I681" s="18">
        <f t="shared" si="41"/>
        <v>1450.5</v>
      </c>
      <c r="J681" s="18">
        <f t="shared" si="42"/>
        <v>1666.3500000000001</v>
      </c>
      <c r="K681" s="33">
        <f t="shared" si="43"/>
        <v>1974.65</v>
      </c>
    </row>
    <row r="682" spans="1:11" s="15" customFormat="1" ht="14.25" customHeight="1">
      <c r="A682" s="32">
        <v>42367</v>
      </c>
      <c r="B682" s="16">
        <v>1</v>
      </c>
      <c r="C682" s="17">
        <v>892.51</v>
      </c>
      <c r="D682" s="17">
        <v>0</v>
      </c>
      <c r="E682" s="17">
        <v>130.8</v>
      </c>
      <c r="F682" s="17">
        <v>908.71</v>
      </c>
      <c r="G682" s="17">
        <v>40.96</v>
      </c>
      <c r="H682" s="18">
        <f t="shared" si="40"/>
        <v>1018.19</v>
      </c>
      <c r="I682" s="18">
        <f t="shared" si="41"/>
        <v>1213.77</v>
      </c>
      <c r="J682" s="18">
        <f t="shared" si="42"/>
        <v>1429.6200000000001</v>
      </c>
      <c r="K682" s="33">
        <f t="shared" si="43"/>
        <v>1737.92</v>
      </c>
    </row>
    <row r="683" spans="1:11" s="15" customFormat="1" ht="14.25" customHeight="1">
      <c r="A683" s="32">
        <v>42367</v>
      </c>
      <c r="B683" s="16">
        <v>2</v>
      </c>
      <c r="C683" s="17">
        <v>768.2</v>
      </c>
      <c r="D683" s="17">
        <v>0</v>
      </c>
      <c r="E683" s="17">
        <v>25.34</v>
      </c>
      <c r="F683" s="17">
        <v>784.4</v>
      </c>
      <c r="G683" s="17">
        <v>35.36</v>
      </c>
      <c r="H683" s="18">
        <f t="shared" si="40"/>
        <v>888.28</v>
      </c>
      <c r="I683" s="18">
        <f t="shared" si="41"/>
        <v>1083.86</v>
      </c>
      <c r="J683" s="18">
        <f t="shared" si="42"/>
        <v>1299.71</v>
      </c>
      <c r="K683" s="33">
        <f t="shared" si="43"/>
        <v>1608.01</v>
      </c>
    </row>
    <row r="684" spans="1:11" s="15" customFormat="1" ht="14.25" customHeight="1">
      <c r="A684" s="32">
        <v>42367</v>
      </c>
      <c r="B684" s="16">
        <v>3</v>
      </c>
      <c r="C684" s="17">
        <v>739.15</v>
      </c>
      <c r="D684" s="17">
        <v>24.77</v>
      </c>
      <c r="E684" s="17">
        <v>0</v>
      </c>
      <c r="F684" s="17">
        <v>755.35</v>
      </c>
      <c r="G684" s="17">
        <v>34.05</v>
      </c>
      <c r="H684" s="18">
        <f t="shared" si="40"/>
        <v>857.92</v>
      </c>
      <c r="I684" s="18">
        <f t="shared" si="41"/>
        <v>1053.5</v>
      </c>
      <c r="J684" s="18">
        <f t="shared" si="42"/>
        <v>1269.35</v>
      </c>
      <c r="K684" s="33">
        <f t="shared" si="43"/>
        <v>1577.65</v>
      </c>
    </row>
    <row r="685" spans="1:11" s="15" customFormat="1" ht="14.25" customHeight="1">
      <c r="A685" s="32">
        <v>42367</v>
      </c>
      <c r="B685" s="16">
        <v>4</v>
      </c>
      <c r="C685" s="17">
        <v>761.78</v>
      </c>
      <c r="D685" s="17">
        <v>3.05</v>
      </c>
      <c r="E685" s="17">
        <v>0</v>
      </c>
      <c r="F685" s="17">
        <v>777.98</v>
      </c>
      <c r="G685" s="17">
        <v>35.07</v>
      </c>
      <c r="H685" s="18">
        <f t="shared" si="40"/>
        <v>881.57</v>
      </c>
      <c r="I685" s="18">
        <f t="shared" si="41"/>
        <v>1077.15</v>
      </c>
      <c r="J685" s="18">
        <f t="shared" si="42"/>
        <v>1293</v>
      </c>
      <c r="K685" s="33">
        <f t="shared" si="43"/>
        <v>1601.3000000000002</v>
      </c>
    </row>
    <row r="686" spans="1:11" s="15" customFormat="1" ht="14.25" customHeight="1">
      <c r="A686" s="32">
        <v>42367</v>
      </c>
      <c r="B686" s="16">
        <v>5</v>
      </c>
      <c r="C686" s="17">
        <v>1112.9</v>
      </c>
      <c r="D686" s="17">
        <v>0</v>
      </c>
      <c r="E686" s="17">
        <v>166.65</v>
      </c>
      <c r="F686" s="17">
        <v>1129.1</v>
      </c>
      <c r="G686" s="17">
        <v>50.9</v>
      </c>
      <c r="H686" s="18">
        <f t="shared" si="40"/>
        <v>1248.52</v>
      </c>
      <c r="I686" s="18">
        <f t="shared" si="41"/>
        <v>1444.1</v>
      </c>
      <c r="J686" s="18">
        <f t="shared" si="42"/>
        <v>1659.95</v>
      </c>
      <c r="K686" s="33">
        <f t="shared" si="43"/>
        <v>1968.25</v>
      </c>
    </row>
    <row r="687" spans="1:11" s="15" customFormat="1" ht="14.25" customHeight="1">
      <c r="A687" s="32">
        <v>42367</v>
      </c>
      <c r="B687" s="16">
        <v>6</v>
      </c>
      <c r="C687" s="17">
        <v>990.93</v>
      </c>
      <c r="D687" s="17">
        <v>53.7</v>
      </c>
      <c r="E687" s="17">
        <v>0</v>
      </c>
      <c r="F687" s="17">
        <v>1007.13</v>
      </c>
      <c r="G687" s="17">
        <v>45.4</v>
      </c>
      <c r="H687" s="18">
        <f t="shared" si="40"/>
        <v>1121.05</v>
      </c>
      <c r="I687" s="18">
        <f t="shared" si="41"/>
        <v>1316.6299999999999</v>
      </c>
      <c r="J687" s="18">
        <f t="shared" si="42"/>
        <v>1532.48</v>
      </c>
      <c r="K687" s="33">
        <f t="shared" si="43"/>
        <v>1840.78</v>
      </c>
    </row>
    <row r="688" spans="1:11" s="15" customFormat="1" ht="14.25" customHeight="1">
      <c r="A688" s="32">
        <v>42367</v>
      </c>
      <c r="B688" s="16">
        <v>7</v>
      </c>
      <c r="C688" s="17">
        <v>1139.58</v>
      </c>
      <c r="D688" s="17">
        <v>4.58</v>
      </c>
      <c r="E688" s="17">
        <v>0</v>
      </c>
      <c r="F688" s="17">
        <v>1155.78</v>
      </c>
      <c r="G688" s="17">
        <v>52.1</v>
      </c>
      <c r="H688" s="18">
        <f t="shared" si="40"/>
        <v>1276.3999999999999</v>
      </c>
      <c r="I688" s="18">
        <f t="shared" si="41"/>
        <v>1471.9799999999998</v>
      </c>
      <c r="J688" s="18">
        <f t="shared" si="42"/>
        <v>1687.83</v>
      </c>
      <c r="K688" s="33">
        <f t="shared" si="43"/>
        <v>1996.1299999999999</v>
      </c>
    </row>
    <row r="689" spans="1:11" s="15" customFormat="1" ht="14.25" customHeight="1">
      <c r="A689" s="32">
        <v>42367</v>
      </c>
      <c r="B689" s="16">
        <v>8</v>
      </c>
      <c r="C689" s="17">
        <v>1430.71</v>
      </c>
      <c r="D689" s="17">
        <v>171.51</v>
      </c>
      <c r="E689" s="17">
        <v>0</v>
      </c>
      <c r="F689" s="17">
        <v>1446.91</v>
      </c>
      <c r="G689" s="17">
        <v>65.22</v>
      </c>
      <c r="H689" s="18">
        <f t="shared" si="40"/>
        <v>1580.65</v>
      </c>
      <c r="I689" s="18">
        <f t="shared" si="41"/>
        <v>1776.23</v>
      </c>
      <c r="J689" s="18">
        <f t="shared" si="42"/>
        <v>1992.0800000000002</v>
      </c>
      <c r="K689" s="33">
        <f t="shared" si="43"/>
        <v>2300.38</v>
      </c>
    </row>
    <row r="690" spans="1:11" s="15" customFormat="1" ht="14.25" customHeight="1">
      <c r="A690" s="32">
        <v>42367</v>
      </c>
      <c r="B690" s="16">
        <v>9</v>
      </c>
      <c r="C690" s="17">
        <v>1621.54</v>
      </c>
      <c r="D690" s="17">
        <v>35.9</v>
      </c>
      <c r="E690" s="17">
        <v>0</v>
      </c>
      <c r="F690" s="17">
        <v>1637.74</v>
      </c>
      <c r="G690" s="17">
        <v>73.83</v>
      </c>
      <c r="H690" s="18">
        <f t="shared" si="40"/>
        <v>1780.09</v>
      </c>
      <c r="I690" s="18">
        <f t="shared" si="41"/>
        <v>1975.6699999999998</v>
      </c>
      <c r="J690" s="18">
        <f t="shared" si="42"/>
        <v>2191.52</v>
      </c>
      <c r="K690" s="33">
        <f t="shared" si="43"/>
        <v>2499.8199999999997</v>
      </c>
    </row>
    <row r="691" spans="1:11" s="15" customFormat="1" ht="14.25" customHeight="1">
      <c r="A691" s="32">
        <v>42367</v>
      </c>
      <c r="B691" s="16">
        <v>10</v>
      </c>
      <c r="C691" s="17">
        <v>1624.3</v>
      </c>
      <c r="D691" s="17">
        <v>0</v>
      </c>
      <c r="E691" s="17">
        <v>295.2</v>
      </c>
      <c r="F691" s="17">
        <v>1640.5</v>
      </c>
      <c r="G691" s="17">
        <v>73.95</v>
      </c>
      <c r="H691" s="18">
        <f t="shared" si="40"/>
        <v>1782.97</v>
      </c>
      <c r="I691" s="18">
        <f t="shared" si="41"/>
        <v>1978.55</v>
      </c>
      <c r="J691" s="18">
        <f t="shared" si="42"/>
        <v>2194.4</v>
      </c>
      <c r="K691" s="33">
        <f t="shared" si="43"/>
        <v>2502.7</v>
      </c>
    </row>
    <row r="692" spans="1:11" s="15" customFormat="1" ht="14.25" customHeight="1">
      <c r="A692" s="32">
        <v>42367</v>
      </c>
      <c r="B692" s="16">
        <v>11</v>
      </c>
      <c r="C692" s="17">
        <v>1621.61</v>
      </c>
      <c r="D692" s="17">
        <v>0</v>
      </c>
      <c r="E692" s="17">
        <v>284.83</v>
      </c>
      <c r="F692" s="17">
        <v>1637.81</v>
      </c>
      <c r="G692" s="17">
        <v>73.83</v>
      </c>
      <c r="H692" s="18">
        <f t="shared" si="40"/>
        <v>1780.1599999999999</v>
      </c>
      <c r="I692" s="18">
        <f t="shared" si="41"/>
        <v>1975.7399999999998</v>
      </c>
      <c r="J692" s="18">
        <f t="shared" si="42"/>
        <v>2191.5899999999997</v>
      </c>
      <c r="K692" s="33">
        <f t="shared" si="43"/>
        <v>2499.89</v>
      </c>
    </row>
    <row r="693" spans="1:11" s="15" customFormat="1" ht="14.25" customHeight="1">
      <c r="A693" s="32">
        <v>42367</v>
      </c>
      <c r="B693" s="16">
        <v>12</v>
      </c>
      <c r="C693" s="17">
        <v>1618.41</v>
      </c>
      <c r="D693" s="17">
        <v>23.69</v>
      </c>
      <c r="E693" s="17">
        <v>0</v>
      </c>
      <c r="F693" s="17">
        <v>1634.61</v>
      </c>
      <c r="G693" s="17">
        <v>73.69</v>
      </c>
      <c r="H693" s="18">
        <f t="shared" si="40"/>
        <v>1776.82</v>
      </c>
      <c r="I693" s="18">
        <f t="shared" si="41"/>
        <v>1972.3999999999999</v>
      </c>
      <c r="J693" s="18">
        <f t="shared" si="42"/>
        <v>2188.25</v>
      </c>
      <c r="K693" s="33">
        <f t="shared" si="43"/>
        <v>2496.55</v>
      </c>
    </row>
    <row r="694" spans="1:11" s="15" customFormat="1" ht="14.25" customHeight="1">
      <c r="A694" s="32">
        <v>42367</v>
      </c>
      <c r="B694" s="16">
        <v>13</v>
      </c>
      <c r="C694" s="17">
        <v>1616.87</v>
      </c>
      <c r="D694" s="17">
        <v>41.7</v>
      </c>
      <c r="E694" s="17">
        <v>0</v>
      </c>
      <c r="F694" s="17">
        <v>1633.07</v>
      </c>
      <c r="G694" s="17">
        <v>73.62</v>
      </c>
      <c r="H694" s="18">
        <f t="shared" si="40"/>
        <v>1775.21</v>
      </c>
      <c r="I694" s="18">
        <f t="shared" si="41"/>
        <v>1970.79</v>
      </c>
      <c r="J694" s="18">
        <f t="shared" si="42"/>
        <v>2186.64</v>
      </c>
      <c r="K694" s="33">
        <f t="shared" si="43"/>
        <v>2494.94</v>
      </c>
    </row>
    <row r="695" spans="1:11" s="15" customFormat="1" ht="14.25" customHeight="1">
      <c r="A695" s="32">
        <v>42367</v>
      </c>
      <c r="B695" s="16">
        <v>14</v>
      </c>
      <c r="C695" s="17">
        <v>1615.86</v>
      </c>
      <c r="D695" s="17">
        <v>0</v>
      </c>
      <c r="E695" s="17">
        <v>29.68</v>
      </c>
      <c r="F695" s="17">
        <v>1632.06</v>
      </c>
      <c r="G695" s="17">
        <v>73.57</v>
      </c>
      <c r="H695" s="18">
        <f t="shared" si="40"/>
        <v>1774.1499999999999</v>
      </c>
      <c r="I695" s="18">
        <f t="shared" si="41"/>
        <v>1969.7299999999998</v>
      </c>
      <c r="J695" s="18">
        <f t="shared" si="42"/>
        <v>2185.58</v>
      </c>
      <c r="K695" s="33">
        <f t="shared" si="43"/>
        <v>2493.88</v>
      </c>
    </row>
    <row r="696" spans="1:11" s="15" customFormat="1" ht="14.25" customHeight="1">
      <c r="A696" s="32">
        <v>42367</v>
      </c>
      <c r="B696" s="16">
        <v>15</v>
      </c>
      <c r="C696" s="17">
        <v>1615.07</v>
      </c>
      <c r="D696" s="17">
        <v>0</v>
      </c>
      <c r="E696" s="17">
        <v>24.62</v>
      </c>
      <c r="F696" s="17">
        <v>1631.27</v>
      </c>
      <c r="G696" s="17">
        <v>73.54</v>
      </c>
      <c r="H696" s="18">
        <f t="shared" si="40"/>
        <v>1773.33</v>
      </c>
      <c r="I696" s="18">
        <f t="shared" si="41"/>
        <v>1968.9099999999999</v>
      </c>
      <c r="J696" s="18">
        <f t="shared" si="42"/>
        <v>2184.7599999999998</v>
      </c>
      <c r="K696" s="33">
        <f t="shared" si="43"/>
        <v>2493.06</v>
      </c>
    </row>
    <row r="697" spans="1:11" s="15" customFormat="1" ht="14.25" customHeight="1">
      <c r="A697" s="32">
        <v>42367</v>
      </c>
      <c r="B697" s="16">
        <v>16</v>
      </c>
      <c r="C697" s="17">
        <v>1613.6</v>
      </c>
      <c r="D697" s="17">
        <v>107.64</v>
      </c>
      <c r="E697" s="17">
        <v>0</v>
      </c>
      <c r="F697" s="17">
        <v>1629.8</v>
      </c>
      <c r="G697" s="17">
        <v>73.47</v>
      </c>
      <c r="H697" s="18">
        <f t="shared" si="40"/>
        <v>1771.79</v>
      </c>
      <c r="I697" s="18">
        <f t="shared" si="41"/>
        <v>1967.37</v>
      </c>
      <c r="J697" s="18">
        <f t="shared" si="42"/>
        <v>2183.22</v>
      </c>
      <c r="K697" s="33">
        <f t="shared" si="43"/>
        <v>2491.52</v>
      </c>
    </row>
    <row r="698" spans="1:11" s="15" customFormat="1" ht="14.25" customHeight="1">
      <c r="A698" s="32">
        <v>42367</v>
      </c>
      <c r="B698" s="16">
        <v>17</v>
      </c>
      <c r="C698" s="17">
        <v>1612.4</v>
      </c>
      <c r="D698" s="17">
        <v>107.75</v>
      </c>
      <c r="E698" s="17">
        <v>0</v>
      </c>
      <c r="F698" s="17">
        <v>1628.6</v>
      </c>
      <c r="G698" s="17">
        <v>73.41</v>
      </c>
      <c r="H698" s="18">
        <f t="shared" si="40"/>
        <v>1770.53</v>
      </c>
      <c r="I698" s="18">
        <f t="shared" si="41"/>
        <v>1966.11</v>
      </c>
      <c r="J698" s="18">
        <f t="shared" si="42"/>
        <v>2181.96</v>
      </c>
      <c r="K698" s="33">
        <f t="shared" si="43"/>
        <v>2490.26</v>
      </c>
    </row>
    <row r="699" spans="1:11" s="15" customFormat="1" ht="14.25" customHeight="1">
      <c r="A699" s="32">
        <v>42367</v>
      </c>
      <c r="B699" s="16">
        <v>18</v>
      </c>
      <c r="C699" s="17">
        <v>1610.4</v>
      </c>
      <c r="D699" s="17">
        <v>34.66</v>
      </c>
      <c r="E699" s="17">
        <v>0</v>
      </c>
      <c r="F699" s="17">
        <v>1626.6</v>
      </c>
      <c r="G699" s="17">
        <v>73.32</v>
      </c>
      <c r="H699" s="18">
        <f t="shared" si="40"/>
        <v>1768.4399999999998</v>
      </c>
      <c r="I699" s="18">
        <f t="shared" si="41"/>
        <v>1964.0199999999998</v>
      </c>
      <c r="J699" s="18">
        <f t="shared" si="42"/>
        <v>2179.87</v>
      </c>
      <c r="K699" s="33">
        <f t="shared" si="43"/>
        <v>2488.17</v>
      </c>
    </row>
    <row r="700" spans="1:11" s="15" customFormat="1" ht="14.25" customHeight="1">
      <c r="A700" s="32">
        <v>42367</v>
      </c>
      <c r="B700" s="16">
        <v>19</v>
      </c>
      <c r="C700" s="17">
        <v>1616.67</v>
      </c>
      <c r="D700" s="17">
        <v>77.92</v>
      </c>
      <c r="E700" s="17">
        <v>0</v>
      </c>
      <c r="F700" s="17">
        <v>1632.87</v>
      </c>
      <c r="G700" s="17">
        <v>73.61</v>
      </c>
      <c r="H700" s="18">
        <f t="shared" si="40"/>
        <v>1774.9999999999998</v>
      </c>
      <c r="I700" s="18">
        <f t="shared" si="41"/>
        <v>1970.5799999999997</v>
      </c>
      <c r="J700" s="18">
        <f t="shared" si="42"/>
        <v>2186.43</v>
      </c>
      <c r="K700" s="33">
        <f t="shared" si="43"/>
        <v>2494.7299999999996</v>
      </c>
    </row>
    <row r="701" spans="1:11" s="15" customFormat="1" ht="14.25" customHeight="1">
      <c r="A701" s="32">
        <v>42367</v>
      </c>
      <c r="B701" s="16">
        <v>20</v>
      </c>
      <c r="C701" s="17">
        <v>1621.57</v>
      </c>
      <c r="D701" s="17">
        <v>0</v>
      </c>
      <c r="E701" s="17">
        <v>47.53</v>
      </c>
      <c r="F701" s="17">
        <v>1637.77</v>
      </c>
      <c r="G701" s="17">
        <v>73.83</v>
      </c>
      <c r="H701" s="18">
        <f t="shared" si="40"/>
        <v>1780.12</v>
      </c>
      <c r="I701" s="18">
        <f t="shared" si="41"/>
        <v>1975.6999999999998</v>
      </c>
      <c r="J701" s="18">
        <f t="shared" si="42"/>
        <v>2191.5499999999997</v>
      </c>
      <c r="K701" s="33">
        <f t="shared" si="43"/>
        <v>2499.85</v>
      </c>
    </row>
    <row r="702" spans="1:11" s="15" customFormat="1" ht="14.25" customHeight="1">
      <c r="A702" s="32">
        <v>42367</v>
      </c>
      <c r="B702" s="16">
        <v>21</v>
      </c>
      <c r="C702" s="17">
        <v>1596.13</v>
      </c>
      <c r="D702" s="17">
        <v>0</v>
      </c>
      <c r="E702" s="17">
        <v>484.05</v>
      </c>
      <c r="F702" s="17">
        <v>1612.33</v>
      </c>
      <c r="G702" s="17">
        <v>72.68</v>
      </c>
      <c r="H702" s="18">
        <f t="shared" si="40"/>
        <v>1753.53</v>
      </c>
      <c r="I702" s="18">
        <f t="shared" si="41"/>
        <v>1949.11</v>
      </c>
      <c r="J702" s="18">
        <f t="shared" si="42"/>
        <v>2164.96</v>
      </c>
      <c r="K702" s="33">
        <f t="shared" si="43"/>
        <v>2473.26</v>
      </c>
    </row>
    <row r="703" spans="1:11" s="15" customFormat="1" ht="14.25" customHeight="1">
      <c r="A703" s="32">
        <v>42367</v>
      </c>
      <c r="B703" s="16">
        <v>22</v>
      </c>
      <c r="C703" s="17">
        <v>1577.01</v>
      </c>
      <c r="D703" s="17">
        <v>0</v>
      </c>
      <c r="E703" s="17">
        <v>471.93</v>
      </c>
      <c r="F703" s="17">
        <v>1593.21</v>
      </c>
      <c r="G703" s="17">
        <v>71.82</v>
      </c>
      <c r="H703" s="18">
        <f t="shared" si="40"/>
        <v>1733.55</v>
      </c>
      <c r="I703" s="18">
        <f t="shared" si="41"/>
        <v>1929.1299999999999</v>
      </c>
      <c r="J703" s="18">
        <f t="shared" si="42"/>
        <v>2144.98</v>
      </c>
      <c r="K703" s="33">
        <f t="shared" si="43"/>
        <v>2453.2799999999997</v>
      </c>
    </row>
    <row r="704" spans="1:11" s="15" customFormat="1" ht="14.25" customHeight="1">
      <c r="A704" s="32">
        <v>42367</v>
      </c>
      <c r="B704" s="16">
        <v>23</v>
      </c>
      <c r="C704" s="17">
        <v>1129.34</v>
      </c>
      <c r="D704" s="17">
        <v>0</v>
      </c>
      <c r="E704" s="17">
        <v>23.02</v>
      </c>
      <c r="F704" s="17">
        <v>1145.54</v>
      </c>
      <c r="G704" s="17">
        <v>51.64</v>
      </c>
      <c r="H704" s="18">
        <f t="shared" si="40"/>
        <v>1265.7</v>
      </c>
      <c r="I704" s="18">
        <f t="shared" si="41"/>
        <v>1461.28</v>
      </c>
      <c r="J704" s="18">
        <f t="shared" si="42"/>
        <v>1677.13</v>
      </c>
      <c r="K704" s="33">
        <f t="shared" si="43"/>
        <v>1985.43</v>
      </c>
    </row>
    <row r="705" spans="1:11" s="15" customFormat="1" ht="14.25" customHeight="1">
      <c r="A705" s="32">
        <v>42368</v>
      </c>
      <c r="B705" s="16">
        <v>0</v>
      </c>
      <c r="C705" s="17">
        <v>1124.32</v>
      </c>
      <c r="D705" s="17">
        <v>0</v>
      </c>
      <c r="E705" s="17">
        <v>122.08</v>
      </c>
      <c r="F705" s="17">
        <v>1140.52</v>
      </c>
      <c r="G705" s="17">
        <v>51.41</v>
      </c>
      <c r="H705" s="18">
        <f t="shared" si="40"/>
        <v>1260.45</v>
      </c>
      <c r="I705" s="18">
        <f t="shared" si="41"/>
        <v>1456.03</v>
      </c>
      <c r="J705" s="18">
        <f t="shared" si="42"/>
        <v>1671.88</v>
      </c>
      <c r="K705" s="33">
        <f t="shared" si="43"/>
        <v>1980.18</v>
      </c>
    </row>
    <row r="706" spans="1:11" s="15" customFormat="1" ht="14.25" customHeight="1">
      <c r="A706" s="32">
        <v>42368</v>
      </c>
      <c r="B706" s="16">
        <v>1</v>
      </c>
      <c r="C706" s="17">
        <v>1114.95</v>
      </c>
      <c r="D706" s="17">
        <v>0</v>
      </c>
      <c r="E706" s="17">
        <v>221.91</v>
      </c>
      <c r="F706" s="17">
        <v>1131.15</v>
      </c>
      <c r="G706" s="17">
        <v>50.99</v>
      </c>
      <c r="H706" s="18">
        <f t="shared" si="40"/>
        <v>1250.66</v>
      </c>
      <c r="I706" s="18">
        <f t="shared" si="41"/>
        <v>1446.24</v>
      </c>
      <c r="J706" s="18">
        <f t="shared" si="42"/>
        <v>1662.0900000000001</v>
      </c>
      <c r="K706" s="33">
        <f t="shared" si="43"/>
        <v>1970.39</v>
      </c>
    </row>
    <row r="707" spans="1:11" s="15" customFormat="1" ht="14.25" customHeight="1">
      <c r="A707" s="32">
        <v>42368</v>
      </c>
      <c r="B707" s="16">
        <v>2</v>
      </c>
      <c r="C707" s="17">
        <v>607.75</v>
      </c>
      <c r="D707" s="17">
        <v>207.01</v>
      </c>
      <c r="E707" s="17">
        <v>0</v>
      </c>
      <c r="F707" s="17">
        <v>623.95</v>
      </c>
      <c r="G707" s="17">
        <v>28.13</v>
      </c>
      <c r="H707" s="18">
        <f t="shared" si="40"/>
        <v>720.6</v>
      </c>
      <c r="I707" s="18">
        <f t="shared" si="41"/>
        <v>916.1800000000001</v>
      </c>
      <c r="J707" s="18">
        <f t="shared" si="42"/>
        <v>1132.03</v>
      </c>
      <c r="K707" s="33">
        <f t="shared" si="43"/>
        <v>1440.33</v>
      </c>
    </row>
    <row r="708" spans="1:11" s="15" customFormat="1" ht="14.25" customHeight="1">
      <c r="A708" s="32">
        <v>42368</v>
      </c>
      <c r="B708" s="16">
        <v>3</v>
      </c>
      <c r="C708" s="17">
        <v>626.02</v>
      </c>
      <c r="D708" s="17">
        <v>182.99</v>
      </c>
      <c r="E708" s="17">
        <v>0</v>
      </c>
      <c r="F708" s="17">
        <v>642.22</v>
      </c>
      <c r="G708" s="17">
        <v>28.95</v>
      </c>
      <c r="H708" s="18">
        <f t="shared" si="40"/>
        <v>739.69</v>
      </c>
      <c r="I708" s="18">
        <f t="shared" si="41"/>
        <v>935.27</v>
      </c>
      <c r="J708" s="18">
        <f t="shared" si="42"/>
        <v>1151.1200000000001</v>
      </c>
      <c r="K708" s="33">
        <f t="shared" si="43"/>
        <v>1459.42</v>
      </c>
    </row>
    <row r="709" spans="1:11" s="15" customFormat="1" ht="14.25" customHeight="1">
      <c r="A709" s="32">
        <v>42368</v>
      </c>
      <c r="B709" s="16">
        <v>4</v>
      </c>
      <c r="C709" s="17">
        <v>690.75</v>
      </c>
      <c r="D709" s="17">
        <v>238.5</v>
      </c>
      <c r="E709" s="17">
        <v>0</v>
      </c>
      <c r="F709" s="17">
        <v>706.95</v>
      </c>
      <c r="G709" s="17">
        <v>31.87</v>
      </c>
      <c r="H709" s="18">
        <f t="shared" si="40"/>
        <v>807.34</v>
      </c>
      <c r="I709" s="18">
        <f t="shared" si="41"/>
        <v>1002.9200000000001</v>
      </c>
      <c r="J709" s="18">
        <f t="shared" si="42"/>
        <v>1218.77</v>
      </c>
      <c r="K709" s="33">
        <f t="shared" si="43"/>
        <v>1527.0700000000002</v>
      </c>
    </row>
    <row r="710" spans="1:11" s="15" customFormat="1" ht="14.25" customHeight="1">
      <c r="A710" s="32">
        <v>42368</v>
      </c>
      <c r="B710" s="16">
        <v>5</v>
      </c>
      <c r="C710" s="17">
        <v>1117.64</v>
      </c>
      <c r="D710" s="17">
        <v>452.48</v>
      </c>
      <c r="E710" s="17">
        <v>0</v>
      </c>
      <c r="F710" s="17">
        <v>1133.84</v>
      </c>
      <c r="G710" s="17">
        <v>51.11</v>
      </c>
      <c r="H710" s="18">
        <f t="shared" si="40"/>
        <v>1253.4699999999998</v>
      </c>
      <c r="I710" s="18">
        <f t="shared" si="41"/>
        <v>1449.0499999999997</v>
      </c>
      <c r="J710" s="18">
        <f t="shared" si="42"/>
        <v>1664.8999999999999</v>
      </c>
      <c r="K710" s="33">
        <f t="shared" si="43"/>
        <v>1973.1999999999998</v>
      </c>
    </row>
    <row r="711" spans="1:11" s="15" customFormat="1" ht="14.25" customHeight="1">
      <c r="A711" s="32">
        <v>42368</v>
      </c>
      <c r="B711" s="16">
        <v>6</v>
      </c>
      <c r="C711" s="17">
        <v>987.88</v>
      </c>
      <c r="D711" s="17">
        <v>717.77</v>
      </c>
      <c r="E711" s="17">
        <v>0</v>
      </c>
      <c r="F711" s="17">
        <v>1004.08</v>
      </c>
      <c r="G711" s="17">
        <v>45.26</v>
      </c>
      <c r="H711" s="18">
        <f t="shared" si="40"/>
        <v>1117.8600000000001</v>
      </c>
      <c r="I711" s="18">
        <f t="shared" si="41"/>
        <v>1313.44</v>
      </c>
      <c r="J711" s="18">
        <f t="shared" si="42"/>
        <v>1529.2900000000002</v>
      </c>
      <c r="K711" s="33">
        <f t="shared" si="43"/>
        <v>1837.5900000000001</v>
      </c>
    </row>
    <row r="712" spans="1:11" s="15" customFormat="1" ht="14.25" customHeight="1">
      <c r="A712" s="32">
        <v>42368</v>
      </c>
      <c r="B712" s="16">
        <v>7</v>
      </c>
      <c r="C712" s="17">
        <v>1159.98</v>
      </c>
      <c r="D712" s="17">
        <v>606.92</v>
      </c>
      <c r="E712" s="17">
        <v>0</v>
      </c>
      <c r="F712" s="17">
        <v>1176.18</v>
      </c>
      <c r="G712" s="17">
        <v>53.02</v>
      </c>
      <c r="H712" s="18">
        <f t="shared" si="40"/>
        <v>1297.72</v>
      </c>
      <c r="I712" s="18">
        <f t="shared" si="41"/>
        <v>1493.3</v>
      </c>
      <c r="J712" s="18">
        <f t="shared" si="42"/>
        <v>1709.15</v>
      </c>
      <c r="K712" s="33">
        <f t="shared" si="43"/>
        <v>2017.45</v>
      </c>
    </row>
    <row r="713" spans="1:11" s="15" customFormat="1" ht="14.25" customHeight="1">
      <c r="A713" s="32">
        <v>42368</v>
      </c>
      <c r="B713" s="16">
        <v>8</v>
      </c>
      <c r="C713" s="17">
        <v>1393.53</v>
      </c>
      <c r="D713" s="17">
        <v>321.65</v>
      </c>
      <c r="E713" s="17">
        <v>0</v>
      </c>
      <c r="F713" s="17">
        <v>1409.73</v>
      </c>
      <c r="G713" s="17">
        <v>63.55</v>
      </c>
      <c r="H713" s="18">
        <f t="shared" si="40"/>
        <v>1541.8</v>
      </c>
      <c r="I713" s="18">
        <f t="shared" si="41"/>
        <v>1737.3799999999999</v>
      </c>
      <c r="J713" s="18">
        <f t="shared" si="42"/>
        <v>1953.23</v>
      </c>
      <c r="K713" s="33">
        <f t="shared" si="43"/>
        <v>2261.5299999999997</v>
      </c>
    </row>
    <row r="714" spans="1:11" s="15" customFormat="1" ht="14.25" customHeight="1">
      <c r="A714" s="32">
        <v>42368</v>
      </c>
      <c r="B714" s="16">
        <v>9</v>
      </c>
      <c r="C714" s="17">
        <v>1592.95</v>
      </c>
      <c r="D714" s="17">
        <v>133.86</v>
      </c>
      <c r="E714" s="17">
        <v>0</v>
      </c>
      <c r="F714" s="17">
        <v>1609.15</v>
      </c>
      <c r="G714" s="17">
        <v>72.54</v>
      </c>
      <c r="H714" s="18">
        <f aca="true" t="shared" si="44" ref="H714:H737">SUM($F714,$G714,N$5,N$7)</f>
        <v>1750.21</v>
      </c>
      <c r="I714" s="18">
        <f aca="true" t="shared" si="45" ref="I714:I737">SUM($F714,$G714,O$5,O$7)</f>
        <v>1945.79</v>
      </c>
      <c r="J714" s="18">
        <f aca="true" t="shared" si="46" ref="J714:J737">SUM($F714,$G714,P$5,P$7)</f>
        <v>2161.64</v>
      </c>
      <c r="K714" s="33">
        <f aca="true" t="shared" si="47" ref="K714:K737">SUM($F714,$G714,Q$5,Q$7)</f>
        <v>2469.94</v>
      </c>
    </row>
    <row r="715" spans="1:11" s="15" customFormat="1" ht="14.25" customHeight="1">
      <c r="A715" s="32">
        <v>42368</v>
      </c>
      <c r="B715" s="16">
        <v>10</v>
      </c>
      <c r="C715" s="17">
        <v>1596.38</v>
      </c>
      <c r="D715" s="17">
        <v>116.57</v>
      </c>
      <c r="E715" s="17">
        <v>0</v>
      </c>
      <c r="F715" s="17">
        <v>1612.58</v>
      </c>
      <c r="G715" s="17">
        <v>72.69</v>
      </c>
      <c r="H715" s="18">
        <f t="shared" si="44"/>
        <v>1753.79</v>
      </c>
      <c r="I715" s="18">
        <f t="shared" si="45"/>
        <v>1949.37</v>
      </c>
      <c r="J715" s="18">
        <f t="shared" si="46"/>
        <v>2165.22</v>
      </c>
      <c r="K715" s="33">
        <f t="shared" si="47"/>
        <v>2473.52</v>
      </c>
    </row>
    <row r="716" spans="1:11" s="15" customFormat="1" ht="14.25" customHeight="1">
      <c r="A716" s="32">
        <v>42368</v>
      </c>
      <c r="B716" s="16">
        <v>11</v>
      </c>
      <c r="C716" s="17">
        <v>1595.4</v>
      </c>
      <c r="D716" s="17">
        <v>117.29</v>
      </c>
      <c r="E716" s="17">
        <v>0</v>
      </c>
      <c r="F716" s="17">
        <v>1611.6</v>
      </c>
      <c r="G716" s="17">
        <v>72.65</v>
      </c>
      <c r="H716" s="18">
        <f t="shared" si="44"/>
        <v>1752.77</v>
      </c>
      <c r="I716" s="18">
        <f t="shared" si="45"/>
        <v>1948.35</v>
      </c>
      <c r="J716" s="18">
        <f t="shared" si="46"/>
        <v>2164.2</v>
      </c>
      <c r="K716" s="33">
        <f t="shared" si="47"/>
        <v>2472.5</v>
      </c>
    </row>
    <row r="717" spans="1:11" s="15" customFormat="1" ht="14.25" customHeight="1">
      <c r="A717" s="32">
        <v>42368</v>
      </c>
      <c r="B717" s="16">
        <v>12</v>
      </c>
      <c r="C717" s="17">
        <v>1585.48</v>
      </c>
      <c r="D717" s="17">
        <v>65.26</v>
      </c>
      <c r="E717" s="17">
        <v>0</v>
      </c>
      <c r="F717" s="17">
        <v>1601.68</v>
      </c>
      <c r="G717" s="17">
        <v>72.2</v>
      </c>
      <c r="H717" s="18">
        <f t="shared" si="44"/>
        <v>1742.4</v>
      </c>
      <c r="I717" s="18">
        <f t="shared" si="45"/>
        <v>1937.98</v>
      </c>
      <c r="J717" s="18">
        <f t="shared" si="46"/>
        <v>2153.83</v>
      </c>
      <c r="K717" s="33">
        <f t="shared" si="47"/>
        <v>2462.13</v>
      </c>
    </row>
    <row r="718" spans="1:11" s="15" customFormat="1" ht="14.25" customHeight="1">
      <c r="A718" s="32">
        <v>42368</v>
      </c>
      <c r="B718" s="16">
        <v>13</v>
      </c>
      <c r="C718" s="17">
        <v>1584.23</v>
      </c>
      <c r="D718" s="17">
        <v>98.79</v>
      </c>
      <c r="E718" s="17">
        <v>0</v>
      </c>
      <c r="F718" s="17">
        <v>1600.43</v>
      </c>
      <c r="G718" s="17">
        <v>72.14</v>
      </c>
      <c r="H718" s="18">
        <f t="shared" si="44"/>
        <v>1741.0900000000001</v>
      </c>
      <c r="I718" s="18">
        <f t="shared" si="45"/>
        <v>1936.67</v>
      </c>
      <c r="J718" s="18">
        <f t="shared" si="46"/>
        <v>2152.52</v>
      </c>
      <c r="K718" s="33">
        <f t="shared" si="47"/>
        <v>2460.82</v>
      </c>
    </row>
    <row r="719" spans="1:11" s="15" customFormat="1" ht="14.25" customHeight="1">
      <c r="A719" s="32">
        <v>42368</v>
      </c>
      <c r="B719" s="16">
        <v>14</v>
      </c>
      <c r="C719" s="17">
        <v>1563.44</v>
      </c>
      <c r="D719" s="17">
        <v>99.65</v>
      </c>
      <c r="E719" s="17">
        <v>0</v>
      </c>
      <c r="F719" s="17">
        <v>1579.64</v>
      </c>
      <c r="G719" s="17">
        <v>71.21</v>
      </c>
      <c r="H719" s="18">
        <f t="shared" si="44"/>
        <v>1719.3700000000001</v>
      </c>
      <c r="I719" s="18">
        <f t="shared" si="45"/>
        <v>1914.95</v>
      </c>
      <c r="J719" s="18">
        <f t="shared" si="46"/>
        <v>2130.8</v>
      </c>
      <c r="K719" s="33">
        <f t="shared" si="47"/>
        <v>2439.1000000000004</v>
      </c>
    </row>
    <row r="720" spans="1:11" s="15" customFormat="1" ht="14.25" customHeight="1">
      <c r="A720" s="32">
        <v>42368</v>
      </c>
      <c r="B720" s="16">
        <v>15</v>
      </c>
      <c r="C720" s="17">
        <v>1404.29</v>
      </c>
      <c r="D720" s="17">
        <v>251.14</v>
      </c>
      <c r="E720" s="17">
        <v>0</v>
      </c>
      <c r="F720" s="17">
        <v>1420.49</v>
      </c>
      <c r="G720" s="17">
        <v>64.03</v>
      </c>
      <c r="H720" s="18">
        <f t="shared" si="44"/>
        <v>1553.04</v>
      </c>
      <c r="I720" s="18">
        <f t="shared" si="45"/>
        <v>1748.62</v>
      </c>
      <c r="J720" s="18">
        <f t="shared" si="46"/>
        <v>1964.47</v>
      </c>
      <c r="K720" s="33">
        <f t="shared" si="47"/>
        <v>2272.77</v>
      </c>
    </row>
    <row r="721" spans="1:11" s="15" customFormat="1" ht="14.25" customHeight="1">
      <c r="A721" s="32">
        <v>42368</v>
      </c>
      <c r="B721" s="16">
        <v>16</v>
      </c>
      <c r="C721" s="17">
        <v>1583.64</v>
      </c>
      <c r="D721" s="17">
        <v>119.85</v>
      </c>
      <c r="E721" s="17">
        <v>0</v>
      </c>
      <c r="F721" s="17">
        <v>1599.84</v>
      </c>
      <c r="G721" s="17">
        <v>72.12</v>
      </c>
      <c r="H721" s="18">
        <f t="shared" si="44"/>
        <v>1740.48</v>
      </c>
      <c r="I721" s="18">
        <f t="shared" si="45"/>
        <v>1936.06</v>
      </c>
      <c r="J721" s="18">
        <f t="shared" si="46"/>
        <v>2151.91</v>
      </c>
      <c r="K721" s="33">
        <f t="shared" si="47"/>
        <v>2460.21</v>
      </c>
    </row>
    <row r="722" spans="1:11" s="15" customFormat="1" ht="14.25" customHeight="1">
      <c r="A722" s="32">
        <v>42368</v>
      </c>
      <c r="B722" s="16">
        <v>17</v>
      </c>
      <c r="C722" s="17">
        <v>1612.54</v>
      </c>
      <c r="D722" s="17">
        <v>94.75</v>
      </c>
      <c r="E722" s="17">
        <v>0</v>
      </c>
      <c r="F722" s="17">
        <v>1628.74</v>
      </c>
      <c r="G722" s="17">
        <v>73.42</v>
      </c>
      <c r="H722" s="18">
        <f t="shared" si="44"/>
        <v>1770.68</v>
      </c>
      <c r="I722" s="18">
        <f t="shared" si="45"/>
        <v>1966.26</v>
      </c>
      <c r="J722" s="18">
        <f t="shared" si="46"/>
        <v>2182.11</v>
      </c>
      <c r="K722" s="33">
        <f t="shared" si="47"/>
        <v>2490.41</v>
      </c>
    </row>
    <row r="723" spans="1:11" s="15" customFormat="1" ht="14.25" customHeight="1">
      <c r="A723" s="32">
        <v>42368</v>
      </c>
      <c r="B723" s="16">
        <v>18</v>
      </c>
      <c r="C723" s="17">
        <v>1597.29</v>
      </c>
      <c r="D723" s="17">
        <v>111.67</v>
      </c>
      <c r="E723" s="17">
        <v>0</v>
      </c>
      <c r="F723" s="17">
        <v>1613.49</v>
      </c>
      <c r="G723" s="17">
        <v>72.73</v>
      </c>
      <c r="H723" s="18">
        <f t="shared" si="44"/>
        <v>1754.74</v>
      </c>
      <c r="I723" s="18">
        <f t="shared" si="45"/>
        <v>1950.32</v>
      </c>
      <c r="J723" s="18">
        <f t="shared" si="46"/>
        <v>2166.17</v>
      </c>
      <c r="K723" s="33">
        <f t="shared" si="47"/>
        <v>2474.4700000000003</v>
      </c>
    </row>
    <row r="724" spans="1:11" s="15" customFormat="1" ht="14.25" customHeight="1">
      <c r="A724" s="32">
        <v>42368</v>
      </c>
      <c r="B724" s="16">
        <v>19</v>
      </c>
      <c r="C724" s="17">
        <v>1609.47</v>
      </c>
      <c r="D724" s="17">
        <v>93.69</v>
      </c>
      <c r="E724" s="17">
        <v>0</v>
      </c>
      <c r="F724" s="17">
        <v>1625.67</v>
      </c>
      <c r="G724" s="17">
        <v>73.28</v>
      </c>
      <c r="H724" s="18">
        <f t="shared" si="44"/>
        <v>1767.47</v>
      </c>
      <c r="I724" s="18">
        <f t="shared" si="45"/>
        <v>1963.05</v>
      </c>
      <c r="J724" s="18">
        <f t="shared" si="46"/>
        <v>2178.9</v>
      </c>
      <c r="K724" s="33">
        <f t="shared" si="47"/>
        <v>2487.2</v>
      </c>
    </row>
    <row r="725" spans="1:11" s="15" customFormat="1" ht="14.25" customHeight="1">
      <c r="A725" s="32">
        <v>42368</v>
      </c>
      <c r="B725" s="16">
        <v>20</v>
      </c>
      <c r="C725" s="17">
        <v>1595.43</v>
      </c>
      <c r="D725" s="17">
        <v>91.97</v>
      </c>
      <c r="E725" s="17">
        <v>0</v>
      </c>
      <c r="F725" s="17">
        <v>1611.63</v>
      </c>
      <c r="G725" s="17">
        <v>72.65</v>
      </c>
      <c r="H725" s="18">
        <f t="shared" si="44"/>
        <v>1752.8000000000002</v>
      </c>
      <c r="I725" s="18">
        <f t="shared" si="45"/>
        <v>1948.38</v>
      </c>
      <c r="J725" s="18">
        <f t="shared" si="46"/>
        <v>2164.23</v>
      </c>
      <c r="K725" s="33">
        <f t="shared" si="47"/>
        <v>2472.53</v>
      </c>
    </row>
    <row r="726" spans="1:11" s="15" customFormat="1" ht="14.25" customHeight="1">
      <c r="A726" s="32">
        <v>42368</v>
      </c>
      <c r="B726" s="16">
        <v>21</v>
      </c>
      <c r="C726" s="17">
        <v>1593.31</v>
      </c>
      <c r="D726" s="17">
        <v>92.26</v>
      </c>
      <c r="E726" s="17">
        <v>0</v>
      </c>
      <c r="F726" s="17">
        <v>1609.51</v>
      </c>
      <c r="G726" s="17">
        <v>72.55</v>
      </c>
      <c r="H726" s="18">
        <f t="shared" si="44"/>
        <v>1750.58</v>
      </c>
      <c r="I726" s="18">
        <f t="shared" si="45"/>
        <v>1946.1599999999999</v>
      </c>
      <c r="J726" s="18">
        <f t="shared" si="46"/>
        <v>2162.0099999999998</v>
      </c>
      <c r="K726" s="33">
        <f t="shared" si="47"/>
        <v>2470.31</v>
      </c>
    </row>
    <row r="727" spans="1:11" s="15" customFormat="1" ht="14.25" customHeight="1">
      <c r="A727" s="32">
        <v>42368</v>
      </c>
      <c r="B727" s="16">
        <v>22</v>
      </c>
      <c r="C727" s="17">
        <v>1570.86</v>
      </c>
      <c r="D727" s="17">
        <v>4.92</v>
      </c>
      <c r="E727" s="17">
        <v>0</v>
      </c>
      <c r="F727" s="17">
        <v>1587.06</v>
      </c>
      <c r="G727" s="17">
        <v>71.54</v>
      </c>
      <c r="H727" s="18">
        <f t="shared" si="44"/>
        <v>1727.12</v>
      </c>
      <c r="I727" s="18">
        <f t="shared" si="45"/>
        <v>1922.6999999999998</v>
      </c>
      <c r="J727" s="18">
        <f t="shared" si="46"/>
        <v>2138.5499999999997</v>
      </c>
      <c r="K727" s="33">
        <f t="shared" si="47"/>
        <v>2446.85</v>
      </c>
    </row>
    <row r="728" spans="1:11" s="15" customFormat="1" ht="14.25" customHeight="1">
      <c r="A728" s="32">
        <v>42368</v>
      </c>
      <c r="B728" s="16">
        <v>23</v>
      </c>
      <c r="C728" s="17">
        <v>1130.25</v>
      </c>
      <c r="D728" s="17">
        <v>434.41</v>
      </c>
      <c r="E728" s="17">
        <v>0</v>
      </c>
      <c r="F728" s="17">
        <v>1146.45</v>
      </c>
      <c r="G728" s="17">
        <v>51.68</v>
      </c>
      <c r="H728" s="18">
        <f t="shared" si="44"/>
        <v>1266.65</v>
      </c>
      <c r="I728" s="18">
        <f t="shared" si="45"/>
        <v>1462.23</v>
      </c>
      <c r="J728" s="18">
        <f t="shared" si="46"/>
        <v>1678.0800000000002</v>
      </c>
      <c r="K728" s="33">
        <f t="shared" si="47"/>
        <v>1986.38</v>
      </c>
    </row>
    <row r="729" spans="1:11" s="15" customFormat="1" ht="14.25" customHeight="1">
      <c r="A729" s="32">
        <v>42369</v>
      </c>
      <c r="B729" s="16">
        <v>0</v>
      </c>
      <c r="C729" s="17">
        <v>1555.91</v>
      </c>
      <c r="D729" s="17">
        <v>0</v>
      </c>
      <c r="E729" s="17">
        <v>710.29</v>
      </c>
      <c r="F729" s="17">
        <v>1572.11</v>
      </c>
      <c r="G729" s="17">
        <v>70.87</v>
      </c>
      <c r="H729" s="18">
        <f t="shared" si="44"/>
        <v>1711.5</v>
      </c>
      <c r="I729" s="18">
        <f t="shared" si="45"/>
        <v>1907.08</v>
      </c>
      <c r="J729" s="18">
        <f t="shared" si="46"/>
        <v>2122.93</v>
      </c>
      <c r="K729" s="33">
        <f t="shared" si="47"/>
        <v>2431.23</v>
      </c>
    </row>
    <row r="730" spans="1:11" s="15" customFormat="1" ht="14.25" customHeight="1">
      <c r="A730" s="32">
        <v>42369</v>
      </c>
      <c r="B730" s="16">
        <v>1</v>
      </c>
      <c r="C730" s="17">
        <v>1544.53</v>
      </c>
      <c r="D730" s="17">
        <v>0</v>
      </c>
      <c r="E730" s="17">
        <v>725.41</v>
      </c>
      <c r="F730" s="17">
        <v>1560.73</v>
      </c>
      <c r="G730" s="17">
        <v>70.36</v>
      </c>
      <c r="H730" s="18">
        <f t="shared" si="44"/>
        <v>1699.61</v>
      </c>
      <c r="I730" s="18">
        <f t="shared" si="45"/>
        <v>1895.1899999999998</v>
      </c>
      <c r="J730" s="18">
        <f t="shared" si="46"/>
        <v>2111.04</v>
      </c>
      <c r="K730" s="33">
        <f t="shared" si="47"/>
        <v>2419.34</v>
      </c>
    </row>
    <row r="731" spans="1:11" s="15" customFormat="1" ht="14.25" customHeight="1">
      <c r="A731" s="32">
        <v>42369</v>
      </c>
      <c r="B731" s="16">
        <v>2</v>
      </c>
      <c r="C731" s="17">
        <v>1109.23</v>
      </c>
      <c r="D731" s="17">
        <v>0</v>
      </c>
      <c r="E731" s="17">
        <v>403.76</v>
      </c>
      <c r="F731" s="17">
        <v>1125.43</v>
      </c>
      <c r="G731" s="17">
        <v>50.73</v>
      </c>
      <c r="H731" s="18">
        <f t="shared" si="44"/>
        <v>1244.68</v>
      </c>
      <c r="I731" s="18">
        <f t="shared" si="45"/>
        <v>1440.26</v>
      </c>
      <c r="J731" s="18">
        <f t="shared" si="46"/>
        <v>1656.1100000000001</v>
      </c>
      <c r="K731" s="33">
        <f t="shared" si="47"/>
        <v>1964.41</v>
      </c>
    </row>
    <row r="732" spans="1:11" s="15" customFormat="1" ht="14.25" customHeight="1">
      <c r="A732" s="32">
        <v>42369</v>
      </c>
      <c r="B732" s="16">
        <v>3</v>
      </c>
      <c r="C732" s="17">
        <v>656.2</v>
      </c>
      <c r="D732" s="17">
        <v>66.14</v>
      </c>
      <c r="E732" s="17">
        <v>0</v>
      </c>
      <c r="F732" s="17">
        <v>672.4</v>
      </c>
      <c r="G732" s="17">
        <v>30.31</v>
      </c>
      <c r="H732" s="18">
        <f t="shared" si="44"/>
        <v>771.2299999999999</v>
      </c>
      <c r="I732" s="18">
        <f t="shared" si="45"/>
        <v>966.81</v>
      </c>
      <c r="J732" s="18">
        <f t="shared" si="46"/>
        <v>1182.6599999999999</v>
      </c>
      <c r="K732" s="33">
        <f t="shared" si="47"/>
        <v>1490.96</v>
      </c>
    </row>
    <row r="733" spans="1:11" s="15" customFormat="1" ht="14.25" customHeight="1">
      <c r="A733" s="32">
        <v>42369</v>
      </c>
      <c r="B733" s="16">
        <v>4</v>
      </c>
      <c r="C733" s="17">
        <v>1100.49</v>
      </c>
      <c r="D733" s="17">
        <v>0</v>
      </c>
      <c r="E733" s="17">
        <v>259.25</v>
      </c>
      <c r="F733" s="17">
        <v>1116.69</v>
      </c>
      <c r="G733" s="17">
        <v>50.34</v>
      </c>
      <c r="H733" s="18">
        <f t="shared" si="44"/>
        <v>1235.55</v>
      </c>
      <c r="I733" s="18">
        <f t="shared" si="45"/>
        <v>1431.1299999999999</v>
      </c>
      <c r="J733" s="18">
        <f t="shared" si="46"/>
        <v>1646.98</v>
      </c>
      <c r="K733" s="33">
        <f t="shared" si="47"/>
        <v>1955.28</v>
      </c>
    </row>
    <row r="734" spans="1:11" s="15" customFormat="1" ht="14.25" customHeight="1">
      <c r="A734" s="32">
        <v>42369</v>
      </c>
      <c r="B734" s="16">
        <v>5</v>
      </c>
      <c r="C734" s="17">
        <v>1114.48</v>
      </c>
      <c r="D734" s="17">
        <v>575.19</v>
      </c>
      <c r="E734" s="17">
        <v>0</v>
      </c>
      <c r="F734" s="17">
        <v>1130.68</v>
      </c>
      <c r="G734" s="17">
        <v>50.97</v>
      </c>
      <c r="H734" s="18">
        <f t="shared" si="44"/>
        <v>1250.17</v>
      </c>
      <c r="I734" s="18">
        <f t="shared" si="45"/>
        <v>1445.75</v>
      </c>
      <c r="J734" s="18">
        <f t="shared" si="46"/>
        <v>1661.6000000000001</v>
      </c>
      <c r="K734" s="33">
        <f t="shared" si="47"/>
        <v>1969.9</v>
      </c>
    </row>
    <row r="735" spans="1:11" s="15" customFormat="1" ht="14.25" customHeight="1">
      <c r="A735" s="32">
        <v>42369</v>
      </c>
      <c r="B735" s="16">
        <v>6</v>
      </c>
      <c r="C735" s="17">
        <v>933.95</v>
      </c>
      <c r="D735" s="17">
        <v>199.92</v>
      </c>
      <c r="E735" s="17">
        <v>0</v>
      </c>
      <c r="F735" s="17">
        <v>950.15</v>
      </c>
      <c r="G735" s="17">
        <v>42.83</v>
      </c>
      <c r="H735" s="18">
        <f t="shared" si="44"/>
        <v>1061.5</v>
      </c>
      <c r="I735" s="18">
        <f t="shared" si="45"/>
        <v>1257.08</v>
      </c>
      <c r="J735" s="18">
        <f t="shared" si="46"/>
        <v>1472.93</v>
      </c>
      <c r="K735" s="33">
        <f t="shared" si="47"/>
        <v>1781.23</v>
      </c>
    </row>
    <row r="736" spans="1:11" s="15" customFormat="1" ht="14.25" customHeight="1">
      <c r="A736" s="32">
        <v>42369</v>
      </c>
      <c r="B736" s="16">
        <v>7</v>
      </c>
      <c r="C736" s="17">
        <v>1116.36</v>
      </c>
      <c r="D736" s="17">
        <v>628.64</v>
      </c>
      <c r="E736" s="17">
        <v>0</v>
      </c>
      <c r="F736" s="17">
        <v>1132.56</v>
      </c>
      <c r="G736" s="17">
        <v>51.05</v>
      </c>
      <c r="H736" s="18">
        <f t="shared" si="44"/>
        <v>1252.1299999999999</v>
      </c>
      <c r="I736" s="18">
        <f t="shared" si="45"/>
        <v>1447.7099999999998</v>
      </c>
      <c r="J736" s="18">
        <f t="shared" si="46"/>
        <v>1663.56</v>
      </c>
      <c r="K736" s="33">
        <f t="shared" si="47"/>
        <v>1971.86</v>
      </c>
    </row>
    <row r="737" spans="1:11" s="15" customFormat="1" ht="14.25" customHeight="1">
      <c r="A737" s="32">
        <v>42369</v>
      </c>
      <c r="B737" s="16">
        <v>8</v>
      </c>
      <c r="C737" s="17">
        <v>1136.7</v>
      </c>
      <c r="D737" s="17">
        <v>711.59</v>
      </c>
      <c r="E737" s="17">
        <v>0</v>
      </c>
      <c r="F737" s="17">
        <v>1152.9</v>
      </c>
      <c r="G737" s="17">
        <v>51.97</v>
      </c>
      <c r="H737" s="18">
        <f t="shared" si="44"/>
        <v>1273.39</v>
      </c>
      <c r="I737" s="18">
        <f t="shared" si="45"/>
        <v>1468.97</v>
      </c>
      <c r="J737" s="18">
        <f t="shared" si="46"/>
        <v>1684.8200000000002</v>
      </c>
      <c r="K737" s="33">
        <f t="shared" si="47"/>
        <v>1993.1200000000001</v>
      </c>
    </row>
    <row r="738" spans="1:11" s="15" customFormat="1" ht="14.25" customHeight="1">
      <c r="A738" s="32">
        <v>42369</v>
      </c>
      <c r="B738" s="16">
        <v>9</v>
      </c>
      <c r="C738" s="17">
        <v>1594.5</v>
      </c>
      <c r="D738" s="17">
        <v>446.86</v>
      </c>
      <c r="E738" s="17">
        <v>0</v>
      </c>
      <c r="F738" s="17">
        <v>1610.7</v>
      </c>
      <c r="G738" s="17">
        <v>72.61</v>
      </c>
      <c r="H738" s="18">
        <f aca="true" t="shared" si="48" ref="H738:H752">SUM($F738,$G738,N$5,N$7)</f>
        <v>1751.83</v>
      </c>
      <c r="I738" s="18">
        <f aca="true" t="shared" si="49" ref="I738:I752">SUM($F738,$G738,O$5,O$7)</f>
        <v>1947.4099999999999</v>
      </c>
      <c r="J738" s="18">
        <f aca="true" t="shared" si="50" ref="J738:J752">SUM($F738,$G738,P$5,P$7)</f>
        <v>2163.2599999999998</v>
      </c>
      <c r="K738" s="33">
        <f aca="true" t="shared" si="51" ref="K738:K752">SUM($F738,$G738,Q$5,Q$7)</f>
        <v>2471.56</v>
      </c>
    </row>
    <row r="739" spans="1:11" s="15" customFormat="1" ht="14.25" customHeight="1">
      <c r="A739" s="32">
        <v>42369</v>
      </c>
      <c r="B739" s="16">
        <v>10</v>
      </c>
      <c r="C739" s="17">
        <v>1566.64</v>
      </c>
      <c r="D739" s="17">
        <v>128.14</v>
      </c>
      <c r="E739" s="17">
        <v>0</v>
      </c>
      <c r="F739" s="17">
        <v>1582.84</v>
      </c>
      <c r="G739" s="17">
        <v>71.35</v>
      </c>
      <c r="H739" s="18">
        <f t="shared" si="48"/>
        <v>1722.7099999999998</v>
      </c>
      <c r="I739" s="18">
        <f t="shared" si="49"/>
        <v>1918.2899999999997</v>
      </c>
      <c r="J739" s="18">
        <f t="shared" si="50"/>
        <v>2134.14</v>
      </c>
      <c r="K739" s="33">
        <f t="shared" si="51"/>
        <v>2442.4399999999996</v>
      </c>
    </row>
    <row r="740" spans="1:11" s="15" customFormat="1" ht="14.25" customHeight="1">
      <c r="A740" s="32">
        <v>42369</v>
      </c>
      <c r="B740" s="16">
        <v>11</v>
      </c>
      <c r="C740" s="17">
        <v>1570.09</v>
      </c>
      <c r="D740" s="17">
        <v>168.76</v>
      </c>
      <c r="E740" s="17">
        <v>0</v>
      </c>
      <c r="F740" s="17">
        <v>1586.29</v>
      </c>
      <c r="G740" s="17">
        <v>71.51</v>
      </c>
      <c r="H740" s="18">
        <f t="shared" si="48"/>
        <v>1726.32</v>
      </c>
      <c r="I740" s="18">
        <f t="shared" si="49"/>
        <v>1921.8999999999999</v>
      </c>
      <c r="J740" s="18">
        <f t="shared" si="50"/>
        <v>2137.75</v>
      </c>
      <c r="K740" s="33">
        <f t="shared" si="51"/>
        <v>2446.05</v>
      </c>
    </row>
    <row r="741" spans="1:11" s="15" customFormat="1" ht="14.25" customHeight="1">
      <c r="A741" s="32">
        <v>42369</v>
      </c>
      <c r="B741" s="16">
        <v>12</v>
      </c>
      <c r="C741" s="17">
        <v>1569.35</v>
      </c>
      <c r="D741" s="17">
        <v>120</v>
      </c>
      <c r="E741" s="17">
        <v>0</v>
      </c>
      <c r="F741" s="17">
        <v>1585.55</v>
      </c>
      <c r="G741" s="17">
        <v>71.47</v>
      </c>
      <c r="H741" s="18">
        <f t="shared" si="48"/>
        <v>1725.54</v>
      </c>
      <c r="I741" s="18">
        <f t="shared" si="49"/>
        <v>1921.12</v>
      </c>
      <c r="J741" s="18">
        <f t="shared" si="50"/>
        <v>2136.97</v>
      </c>
      <c r="K741" s="33">
        <f t="shared" si="51"/>
        <v>2445.27</v>
      </c>
    </row>
    <row r="742" spans="1:11" s="15" customFormat="1" ht="14.25" customHeight="1">
      <c r="A742" s="32">
        <v>42369</v>
      </c>
      <c r="B742" s="16">
        <v>13</v>
      </c>
      <c r="C742" s="17">
        <v>1562.52</v>
      </c>
      <c r="D742" s="17">
        <v>129.89</v>
      </c>
      <c r="E742" s="17">
        <v>0</v>
      </c>
      <c r="F742" s="17">
        <v>1578.72</v>
      </c>
      <c r="G742" s="17">
        <v>71.17</v>
      </c>
      <c r="H742" s="18">
        <f t="shared" si="48"/>
        <v>1718.41</v>
      </c>
      <c r="I742" s="18">
        <f t="shared" si="49"/>
        <v>1913.99</v>
      </c>
      <c r="J742" s="18">
        <f t="shared" si="50"/>
        <v>2129.84</v>
      </c>
      <c r="K742" s="33">
        <f t="shared" si="51"/>
        <v>2438.1400000000003</v>
      </c>
    </row>
    <row r="743" spans="1:11" s="15" customFormat="1" ht="14.25" customHeight="1">
      <c r="A743" s="32">
        <v>42369</v>
      </c>
      <c r="B743" s="16">
        <v>14</v>
      </c>
      <c r="C743" s="17">
        <v>1597.07</v>
      </c>
      <c r="D743" s="17">
        <v>154.05</v>
      </c>
      <c r="E743" s="17">
        <v>0</v>
      </c>
      <c r="F743" s="17">
        <v>1613.27</v>
      </c>
      <c r="G743" s="17">
        <v>72.72</v>
      </c>
      <c r="H743" s="18">
        <f t="shared" si="48"/>
        <v>1754.51</v>
      </c>
      <c r="I743" s="18">
        <f t="shared" si="49"/>
        <v>1950.09</v>
      </c>
      <c r="J743" s="18">
        <f t="shared" si="50"/>
        <v>2165.94</v>
      </c>
      <c r="K743" s="33">
        <f t="shared" si="51"/>
        <v>2474.24</v>
      </c>
    </row>
    <row r="744" spans="1:11" s="15" customFormat="1" ht="14.25" customHeight="1">
      <c r="A744" s="32">
        <v>42369</v>
      </c>
      <c r="B744" s="16">
        <v>15</v>
      </c>
      <c r="C744" s="17">
        <v>1599.86</v>
      </c>
      <c r="D744" s="17">
        <v>156.16</v>
      </c>
      <c r="E744" s="17">
        <v>0</v>
      </c>
      <c r="F744" s="17">
        <v>1616.06</v>
      </c>
      <c r="G744" s="17">
        <v>72.85</v>
      </c>
      <c r="H744" s="18">
        <f t="shared" si="48"/>
        <v>1757.4299999999998</v>
      </c>
      <c r="I744" s="18">
        <f t="shared" si="49"/>
        <v>1953.0099999999998</v>
      </c>
      <c r="J744" s="18">
        <f t="shared" si="50"/>
        <v>2168.8599999999997</v>
      </c>
      <c r="K744" s="33">
        <f t="shared" si="51"/>
        <v>2477.16</v>
      </c>
    </row>
    <row r="745" spans="1:11" s="15" customFormat="1" ht="14.25" customHeight="1">
      <c r="A745" s="32">
        <v>42369</v>
      </c>
      <c r="B745" s="16">
        <v>16</v>
      </c>
      <c r="C745" s="17">
        <v>1596.69</v>
      </c>
      <c r="D745" s="17">
        <v>174.73</v>
      </c>
      <c r="E745" s="17">
        <v>0</v>
      </c>
      <c r="F745" s="17">
        <v>1612.89</v>
      </c>
      <c r="G745" s="17">
        <v>72.71</v>
      </c>
      <c r="H745" s="18">
        <f t="shared" si="48"/>
        <v>1754.1200000000001</v>
      </c>
      <c r="I745" s="18">
        <f t="shared" si="49"/>
        <v>1949.7</v>
      </c>
      <c r="J745" s="18">
        <f t="shared" si="50"/>
        <v>2165.55</v>
      </c>
      <c r="K745" s="33">
        <f t="shared" si="51"/>
        <v>2473.8500000000004</v>
      </c>
    </row>
    <row r="746" spans="1:11" s="15" customFormat="1" ht="14.25" customHeight="1">
      <c r="A746" s="32">
        <v>42369</v>
      </c>
      <c r="B746" s="16">
        <v>17</v>
      </c>
      <c r="C746" s="17">
        <v>1613.74</v>
      </c>
      <c r="D746" s="17">
        <v>165.8</v>
      </c>
      <c r="E746" s="17">
        <v>0</v>
      </c>
      <c r="F746" s="17">
        <v>1629.94</v>
      </c>
      <c r="G746" s="17">
        <v>73.48</v>
      </c>
      <c r="H746" s="18">
        <f t="shared" si="48"/>
        <v>1771.94</v>
      </c>
      <c r="I746" s="18">
        <f t="shared" si="49"/>
        <v>1967.52</v>
      </c>
      <c r="J746" s="18">
        <f t="shared" si="50"/>
        <v>2183.37</v>
      </c>
      <c r="K746" s="33">
        <f t="shared" si="51"/>
        <v>2491.67</v>
      </c>
    </row>
    <row r="747" spans="1:11" s="15" customFormat="1" ht="14.25" customHeight="1">
      <c r="A747" s="32">
        <v>42369</v>
      </c>
      <c r="B747" s="16">
        <v>18</v>
      </c>
      <c r="C747" s="17">
        <v>1623.48</v>
      </c>
      <c r="D747" s="17">
        <v>138.51</v>
      </c>
      <c r="E747" s="17">
        <v>0</v>
      </c>
      <c r="F747" s="17">
        <v>1639.68</v>
      </c>
      <c r="G747" s="17">
        <v>73.91</v>
      </c>
      <c r="H747" s="18">
        <f t="shared" si="48"/>
        <v>1782.1100000000001</v>
      </c>
      <c r="I747" s="18">
        <f t="shared" si="49"/>
        <v>1977.69</v>
      </c>
      <c r="J747" s="18">
        <f t="shared" si="50"/>
        <v>2193.54</v>
      </c>
      <c r="K747" s="33">
        <f t="shared" si="51"/>
        <v>2501.84</v>
      </c>
    </row>
    <row r="748" spans="1:11" s="15" customFormat="1" ht="14.25" customHeight="1">
      <c r="A748" s="32">
        <v>42369</v>
      </c>
      <c r="B748" s="16">
        <v>19</v>
      </c>
      <c r="C748" s="17">
        <v>1588.6</v>
      </c>
      <c r="D748" s="17">
        <v>95.31</v>
      </c>
      <c r="E748" s="17">
        <v>0</v>
      </c>
      <c r="F748" s="17">
        <v>1604.8</v>
      </c>
      <c r="G748" s="17">
        <v>72.34</v>
      </c>
      <c r="H748" s="18">
        <f t="shared" si="48"/>
        <v>1745.6599999999999</v>
      </c>
      <c r="I748" s="18">
        <f t="shared" si="49"/>
        <v>1941.2399999999998</v>
      </c>
      <c r="J748" s="18">
        <f t="shared" si="50"/>
        <v>2157.0899999999997</v>
      </c>
      <c r="K748" s="33">
        <f t="shared" si="51"/>
        <v>2465.39</v>
      </c>
    </row>
    <row r="749" spans="1:11" s="15" customFormat="1" ht="14.25" customHeight="1">
      <c r="A749" s="32">
        <v>42369</v>
      </c>
      <c r="B749" s="16">
        <v>20</v>
      </c>
      <c r="C749" s="17">
        <v>1591.8</v>
      </c>
      <c r="D749" s="17">
        <v>93.71</v>
      </c>
      <c r="E749" s="17">
        <v>0</v>
      </c>
      <c r="F749" s="17">
        <v>1608</v>
      </c>
      <c r="G749" s="17">
        <v>72.49</v>
      </c>
      <c r="H749" s="18">
        <f t="shared" si="48"/>
        <v>1749.01</v>
      </c>
      <c r="I749" s="18">
        <f t="shared" si="49"/>
        <v>1944.59</v>
      </c>
      <c r="J749" s="18">
        <f t="shared" si="50"/>
        <v>2160.44</v>
      </c>
      <c r="K749" s="33">
        <f t="shared" si="51"/>
        <v>2468.74</v>
      </c>
    </row>
    <row r="750" spans="1:11" s="15" customFormat="1" ht="14.25" customHeight="1">
      <c r="A750" s="32">
        <v>42369</v>
      </c>
      <c r="B750" s="16">
        <v>21</v>
      </c>
      <c r="C750" s="17">
        <v>1589.41</v>
      </c>
      <c r="D750" s="17">
        <v>91.21</v>
      </c>
      <c r="E750" s="17">
        <v>0</v>
      </c>
      <c r="F750" s="17">
        <v>1605.61</v>
      </c>
      <c r="G750" s="17">
        <v>72.38</v>
      </c>
      <c r="H750" s="18">
        <f t="shared" si="48"/>
        <v>1746.5099999999998</v>
      </c>
      <c r="I750" s="18">
        <f t="shared" si="49"/>
        <v>1942.0899999999997</v>
      </c>
      <c r="J750" s="18">
        <f t="shared" si="50"/>
        <v>2157.9399999999996</v>
      </c>
      <c r="K750" s="33">
        <f t="shared" si="51"/>
        <v>2466.24</v>
      </c>
    </row>
    <row r="751" spans="1:11" s="15" customFormat="1" ht="14.25" customHeight="1">
      <c r="A751" s="32">
        <v>42369</v>
      </c>
      <c r="B751" s="16">
        <v>22</v>
      </c>
      <c r="C751" s="17">
        <v>1606.54</v>
      </c>
      <c r="D751" s="17">
        <v>42.7</v>
      </c>
      <c r="E751" s="17">
        <v>0</v>
      </c>
      <c r="F751" s="17">
        <v>1622.74</v>
      </c>
      <c r="G751" s="17">
        <v>73.15</v>
      </c>
      <c r="H751" s="18">
        <f t="shared" si="48"/>
        <v>1764.41</v>
      </c>
      <c r="I751" s="18">
        <f t="shared" si="49"/>
        <v>1959.99</v>
      </c>
      <c r="J751" s="18">
        <f t="shared" si="50"/>
        <v>2175.84</v>
      </c>
      <c r="K751" s="33">
        <f t="shared" si="51"/>
        <v>2484.1400000000003</v>
      </c>
    </row>
    <row r="752" spans="1:11" s="15" customFormat="1" ht="14.25" customHeight="1" thickBot="1">
      <c r="A752" s="34">
        <v>42369</v>
      </c>
      <c r="B752" s="35">
        <v>23</v>
      </c>
      <c r="C752" s="36">
        <v>1572.08</v>
      </c>
      <c r="D752" s="36">
        <v>184.21</v>
      </c>
      <c r="E752" s="36">
        <v>0</v>
      </c>
      <c r="F752" s="36">
        <v>1588.28</v>
      </c>
      <c r="G752" s="36">
        <v>71.6</v>
      </c>
      <c r="H752" s="37">
        <f t="shared" si="48"/>
        <v>1728.3999999999999</v>
      </c>
      <c r="I752" s="37">
        <f t="shared" si="49"/>
        <v>1923.9799999999998</v>
      </c>
      <c r="J752" s="37">
        <f t="shared" si="50"/>
        <v>2139.83</v>
      </c>
      <c r="K752" s="38">
        <f t="shared" si="51"/>
        <v>2448.13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461189.89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ДЕКАБРЬ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42339</v>
      </c>
      <c r="B9" s="21">
        <v>0</v>
      </c>
      <c r="C9" s="22">
        <v>1015.97</v>
      </c>
      <c r="D9" s="22">
        <v>0</v>
      </c>
      <c r="E9" s="22">
        <v>99.92</v>
      </c>
      <c r="F9" s="22">
        <v>1032.17</v>
      </c>
      <c r="G9" s="22">
        <v>42.76</v>
      </c>
      <c r="H9" s="23">
        <f>SUM($F9,$G9,N$5,N$7)</f>
        <v>1143.45</v>
      </c>
      <c r="I9" s="23">
        <f aca="true" t="shared" si="0" ref="I9:K24">SUM($F9,$G9,O$5,O$7)</f>
        <v>1339.03</v>
      </c>
      <c r="J9" s="23">
        <f t="shared" si="0"/>
        <v>1554.88</v>
      </c>
      <c r="K9" s="31">
        <f t="shared" si="0"/>
        <v>1863.18</v>
      </c>
      <c r="N9" s="19"/>
      <c r="O9" s="19"/>
      <c r="P9" s="19"/>
      <c r="Q9" s="19"/>
    </row>
    <row r="10" spans="1:11" s="15" customFormat="1" ht="14.25" customHeight="1">
      <c r="A10" s="32">
        <v>42339</v>
      </c>
      <c r="B10" s="16">
        <v>1</v>
      </c>
      <c r="C10" s="17">
        <v>955.84</v>
      </c>
      <c r="D10" s="17">
        <v>0</v>
      </c>
      <c r="E10" s="17">
        <v>198.25</v>
      </c>
      <c r="F10" s="17">
        <v>972.04</v>
      </c>
      <c r="G10" s="17">
        <v>40.27</v>
      </c>
      <c r="H10" s="18">
        <f aca="true" t="shared" si="1" ref="H10:K73">SUM($F10,$G10,N$5,N$7)</f>
        <v>1080.83</v>
      </c>
      <c r="I10" s="18">
        <f t="shared" si="0"/>
        <v>1276.4099999999999</v>
      </c>
      <c r="J10" s="18">
        <f t="shared" si="0"/>
        <v>1492.26</v>
      </c>
      <c r="K10" s="33">
        <f t="shared" si="0"/>
        <v>1800.56</v>
      </c>
    </row>
    <row r="11" spans="1:11" s="15" customFormat="1" ht="14.25" customHeight="1">
      <c r="A11" s="32">
        <v>42339</v>
      </c>
      <c r="B11" s="16">
        <v>2</v>
      </c>
      <c r="C11" s="17">
        <v>910.17</v>
      </c>
      <c r="D11" s="17">
        <v>0</v>
      </c>
      <c r="E11" s="17">
        <v>134.79</v>
      </c>
      <c r="F11" s="17">
        <v>926.37</v>
      </c>
      <c r="G11" s="17">
        <v>38.38</v>
      </c>
      <c r="H11" s="18">
        <f t="shared" si="1"/>
        <v>1033.27</v>
      </c>
      <c r="I11" s="18">
        <f t="shared" si="0"/>
        <v>1228.85</v>
      </c>
      <c r="J11" s="18">
        <f t="shared" si="0"/>
        <v>1444.7</v>
      </c>
      <c r="K11" s="33">
        <f t="shared" si="0"/>
        <v>1753</v>
      </c>
    </row>
    <row r="12" spans="1:11" s="15" customFormat="1" ht="14.25" customHeight="1">
      <c r="A12" s="32">
        <v>42339</v>
      </c>
      <c r="B12" s="16">
        <v>3</v>
      </c>
      <c r="C12" s="17">
        <v>901.33</v>
      </c>
      <c r="D12" s="17">
        <v>0</v>
      </c>
      <c r="E12" s="17">
        <v>272.25</v>
      </c>
      <c r="F12" s="17">
        <v>917.53</v>
      </c>
      <c r="G12" s="17">
        <v>38.01</v>
      </c>
      <c r="H12" s="18">
        <f t="shared" si="1"/>
        <v>1024.06</v>
      </c>
      <c r="I12" s="18">
        <f t="shared" si="0"/>
        <v>1219.6399999999999</v>
      </c>
      <c r="J12" s="18">
        <f t="shared" si="0"/>
        <v>1435.49</v>
      </c>
      <c r="K12" s="33">
        <f t="shared" si="0"/>
        <v>1743.79</v>
      </c>
    </row>
    <row r="13" spans="1:11" s="15" customFormat="1" ht="14.25" customHeight="1">
      <c r="A13" s="32">
        <v>42339</v>
      </c>
      <c r="B13" s="16">
        <v>4</v>
      </c>
      <c r="C13" s="17">
        <v>941.67</v>
      </c>
      <c r="D13" s="17">
        <v>0</v>
      </c>
      <c r="E13" s="17">
        <v>37.82</v>
      </c>
      <c r="F13" s="17">
        <v>957.87</v>
      </c>
      <c r="G13" s="17">
        <v>39.68</v>
      </c>
      <c r="H13" s="18">
        <f t="shared" si="1"/>
        <v>1066.07</v>
      </c>
      <c r="I13" s="18">
        <f t="shared" si="0"/>
        <v>1261.6499999999999</v>
      </c>
      <c r="J13" s="18">
        <f t="shared" si="0"/>
        <v>1477.5</v>
      </c>
      <c r="K13" s="33">
        <f t="shared" si="0"/>
        <v>1785.8</v>
      </c>
    </row>
    <row r="14" spans="1:11" s="15" customFormat="1" ht="14.25" customHeight="1">
      <c r="A14" s="32">
        <v>42339</v>
      </c>
      <c r="B14" s="16">
        <v>5</v>
      </c>
      <c r="C14" s="17">
        <v>1002.26</v>
      </c>
      <c r="D14" s="17">
        <v>53.93</v>
      </c>
      <c r="E14" s="17">
        <v>0</v>
      </c>
      <c r="F14" s="17">
        <v>1018.46</v>
      </c>
      <c r="G14" s="17">
        <v>42.19</v>
      </c>
      <c r="H14" s="18">
        <f t="shared" si="1"/>
        <v>1129.17</v>
      </c>
      <c r="I14" s="18">
        <f t="shared" si="0"/>
        <v>1324.75</v>
      </c>
      <c r="J14" s="18">
        <f t="shared" si="0"/>
        <v>1540.6000000000001</v>
      </c>
      <c r="K14" s="33">
        <f t="shared" si="0"/>
        <v>1848.9</v>
      </c>
    </row>
    <row r="15" spans="1:11" s="15" customFormat="1" ht="14.25" customHeight="1">
      <c r="A15" s="32">
        <v>42339</v>
      </c>
      <c r="B15" s="16">
        <v>6</v>
      </c>
      <c r="C15" s="17">
        <v>1152.35</v>
      </c>
      <c r="D15" s="17">
        <v>157.84</v>
      </c>
      <c r="E15" s="17">
        <v>0</v>
      </c>
      <c r="F15" s="17">
        <v>1168.55</v>
      </c>
      <c r="G15" s="17">
        <v>48.41</v>
      </c>
      <c r="H15" s="18">
        <f t="shared" si="1"/>
        <v>1285.48</v>
      </c>
      <c r="I15" s="18">
        <f t="shared" si="0"/>
        <v>1481.06</v>
      </c>
      <c r="J15" s="18">
        <f t="shared" si="0"/>
        <v>1696.91</v>
      </c>
      <c r="K15" s="33">
        <f t="shared" si="0"/>
        <v>2005.21</v>
      </c>
    </row>
    <row r="16" spans="1:11" s="15" customFormat="1" ht="14.25" customHeight="1">
      <c r="A16" s="32">
        <v>42339</v>
      </c>
      <c r="B16" s="16">
        <v>7</v>
      </c>
      <c r="C16" s="17">
        <v>1345.31</v>
      </c>
      <c r="D16" s="17">
        <v>119.41</v>
      </c>
      <c r="E16" s="17">
        <v>0</v>
      </c>
      <c r="F16" s="17">
        <v>1361.51</v>
      </c>
      <c r="G16" s="17">
        <v>56.41</v>
      </c>
      <c r="H16" s="18">
        <f t="shared" si="1"/>
        <v>1486.44</v>
      </c>
      <c r="I16" s="18">
        <f t="shared" si="0"/>
        <v>1682.02</v>
      </c>
      <c r="J16" s="18">
        <f t="shared" si="0"/>
        <v>1897.8700000000001</v>
      </c>
      <c r="K16" s="33">
        <f t="shared" si="0"/>
        <v>2206.17</v>
      </c>
    </row>
    <row r="17" spans="1:11" s="15" customFormat="1" ht="14.25" customHeight="1">
      <c r="A17" s="32">
        <v>42339</v>
      </c>
      <c r="B17" s="16">
        <v>8</v>
      </c>
      <c r="C17" s="17">
        <v>1575.54</v>
      </c>
      <c r="D17" s="17">
        <v>0</v>
      </c>
      <c r="E17" s="17">
        <v>55.41</v>
      </c>
      <c r="F17" s="17">
        <v>1591.74</v>
      </c>
      <c r="G17" s="17">
        <v>65.94</v>
      </c>
      <c r="H17" s="18">
        <f t="shared" si="1"/>
        <v>1726.2</v>
      </c>
      <c r="I17" s="18">
        <f t="shared" si="0"/>
        <v>1921.78</v>
      </c>
      <c r="J17" s="18">
        <f t="shared" si="0"/>
        <v>2137.63</v>
      </c>
      <c r="K17" s="33">
        <f t="shared" si="0"/>
        <v>2445.9300000000003</v>
      </c>
    </row>
    <row r="18" spans="1:11" s="15" customFormat="1" ht="14.25" customHeight="1">
      <c r="A18" s="32">
        <v>42339</v>
      </c>
      <c r="B18" s="16">
        <v>9</v>
      </c>
      <c r="C18" s="17">
        <v>2011.13</v>
      </c>
      <c r="D18" s="17">
        <v>0</v>
      </c>
      <c r="E18" s="17">
        <v>515.19</v>
      </c>
      <c r="F18" s="17">
        <v>2027.33</v>
      </c>
      <c r="G18" s="17">
        <v>83.99</v>
      </c>
      <c r="H18" s="18">
        <f t="shared" si="1"/>
        <v>2179.8399999999997</v>
      </c>
      <c r="I18" s="18">
        <f t="shared" si="0"/>
        <v>2375.4199999999996</v>
      </c>
      <c r="J18" s="18">
        <f t="shared" si="0"/>
        <v>2591.2699999999995</v>
      </c>
      <c r="K18" s="33">
        <f t="shared" si="0"/>
        <v>2899.5699999999997</v>
      </c>
    </row>
    <row r="19" spans="1:11" s="15" customFormat="1" ht="14.25" customHeight="1">
      <c r="A19" s="32">
        <v>42339</v>
      </c>
      <c r="B19" s="16">
        <v>10</v>
      </c>
      <c r="C19" s="17">
        <v>2008.97</v>
      </c>
      <c r="D19" s="17">
        <v>0</v>
      </c>
      <c r="E19" s="17">
        <v>601.96</v>
      </c>
      <c r="F19" s="17">
        <v>2025.17</v>
      </c>
      <c r="G19" s="17">
        <v>83.9</v>
      </c>
      <c r="H19" s="18">
        <f t="shared" si="1"/>
        <v>2177.59</v>
      </c>
      <c r="I19" s="18">
        <f t="shared" si="0"/>
        <v>2373.17</v>
      </c>
      <c r="J19" s="18">
        <f t="shared" si="0"/>
        <v>2589.02</v>
      </c>
      <c r="K19" s="33">
        <f t="shared" si="0"/>
        <v>2897.32</v>
      </c>
    </row>
    <row r="20" spans="1:11" s="15" customFormat="1" ht="14.25" customHeight="1">
      <c r="A20" s="32">
        <v>42339</v>
      </c>
      <c r="B20" s="16">
        <v>11</v>
      </c>
      <c r="C20" s="17">
        <v>2024.54</v>
      </c>
      <c r="D20" s="17">
        <v>0</v>
      </c>
      <c r="E20" s="17">
        <v>607</v>
      </c>
      <c r="F20" s="17">
        <v>2040.74</v>
      </c>
      <c r="G20" s="17">
        <v>84.55</v>
      </c>
      <c r="H20" s="18">
        <f t="shared" si="1"/>
        <v>2193.81</v>
      </c>
      <c r="I20" s="18">
        <f t="shared" si="0"/>
        <v>2389.39</v>
      </c>
      <c r="J20" s="18">
        <f t="shared" si="0"/>
        <v>2605.24</v>
      </c>
      <c r="K20" s="33">
        <f t="shared" si="0"/>
        <v>2913.54</v>
      </c>
    </row>
    <row r="21" spans="1:11" s="15" customFormat="1" ht="14.25" customHeight="1">
      <c r="A21" s="32">
        <v>42339</v>
      </c>
      <c r="B21" s="16">
        <v>12</v>
      </c>
      <c r="C21" s="17">
        <v>1683.12</v>
      </c>
      <c r="D21" s="17">
        <v>0</v>
      </c>
      <c r="E21" s="17">
        <v>99.07</v>
      </c>
      <c r="F21" s="17">
        <v>1699.32</v>
      </c>
      <c r="G21" s="17">
        <v>70.4</v>
      </c>
      <c r="H21" s="18">
        <f t="shared" si="1"/>
        <v>1838.24</v>
      </c>
      <c r="I21" s="18">
        <f t="shared" si="0"/>
        <v>2033.82</v>
      </c>
      <c r="J21" s="18">
        <f t="shared" si="0"/>
        <v>2249.67</v>
      </c>
      <c r="K21" s="33">
        <f t="shared" si="0"/>
        <v>2557.9700000000003</v>
      </c>
    </row>
    <row r="22" spans="1:11" s="15" customFormat="1" ht="14.25" customHeight="1">
      <c r="A22" s="32">
        <v>42339</v>
      </c>
      <c r="B22" s="16">
        <v>13</v>
      </c>
      <c r="C22" s="17">
        <v>1589.97</v>
      </c>
      <c r="D22" s="17">
        <v>0</v>
      </c>
      <c r="E22" s="17">
        <v>1.5</v>
      </c>
      <c r="F22" s="17">
        <v>1606.17</v>
      </c>
      <c r="G22" s="17">
        <v>66.54</v>
      </c>
      <c r="H22" s="18">
        <f t="shared" si="1"/>
        <v>1741.23</v>
      </c>
      <c r="I22" s="18">
        <f t="shared" si="0"/>
        <v>1936.81</v>
      </c>
      <c r="J22" s="18">
        <f t="shared" si="0"/>
        <v>2152.66</v>
      </c>
      <c r="K22" s="33">
        <f t="shared" si="0"/>
        <v>2460.96</v>
      </c>
    </row>
    <row r="23" spans="1:11" s="15" customFormat="1" ht="14.25" customHeight="1">
      <c r="A23" s="32">
        <v>42339</v>
      </c>
      <c r="B23" s="16">
        <v>14</v>
      </c>
      <c r="C23" s="17">
        <v>1587.9</v>
      </c>
      <c r="D23" s="17">
        <v>0</v>
      </c>
      <c r="E23" s="17">
        <v>157.67</v>
      </c>
      <c r="F23" s="17">
        <v>1604.1</v>
      </c>
      <c r="G23" s="17">
        <v>66.46</v>
      </c>
      <c r="H23" s="18">
        <f t="shared" si="1"/>
        <v>1739.08</v>
      </c>
      <c r="I23" s="18">
        <f t="shared" si="0"/>
        <v>1934.6599999999999</v>
      </c>
      <c r="J23" s="18">
        <f t="shared" si="0"/>
        <v>2150.5099999999998</v>
      </c>
      <c r="K23" s="33">
        <f t="shared" si="0"/>
        <v>2458.81</v>
      </c>
    </row>
    <row r="24" spans="1:11" s="15" customFormat="1" ht="14.25" customHeight="1">
      <c r="A24" s="32">
        <v>42339</v>
      </c>
      <c r="B24" s="16">
        <v>15</v>
      </c>
      <c r="C24" s="17">
        <v>1586.38</v>
      </c>
      <c r="D24" s="17">
        <v>0</v>
      </c>
      <c r="E24" s="17">
        <v>139.83</v>
      </c>
      <c r="F24" s="17">
        <v>1602.58</v>
      </c>
      <c r="G24" s="17">
        <v>66.39</v>
      </c>
      <c r="H24" s="18">
        <f t="shared" si="1"/>
        <v>1737.49</v>
      </c>
      <c r="I24" s="18">
        <f t="shared" si="0"/>
        <v>1933.07</v>
      </c>
      <c r="J24" s="18">
        <f t="shared" si="0"/>
        <v>2148.92</v>
      </c>
      <c r="K24" s="33">
        <f t="shared" si="0"/>
        <v>2457.2200000000003</v>
      </c>
    </row>
    <row r="25" spans="1:11" s="15" customFormat="1" ht="14.25" customHeight="1">
      <c r="A25" s="32">
        <v>42339</v>
      </c>
      <c r="B25" s="16">
        <v>16</v>
      </c>
      <c r="C25" s="17">
        <v>1591.04</v>
      </c>
      <c r="D25" s="17">
        <v>0</v>
      </c>
      <c r="E25" s="17">
        <v>223.16</v>
      </c>
      <c r="F25" s="17">
        <v>1607.24</v>
      </c>
      <c r="G25" s="17">
        <v>66.59</v>
      </c>
      <c r="H25" s="18">
        <f t="shared" si="1"/>
        <v>1742.35</v>
      </c>
      <c r="I25" s="18">
        <f t="shared" si="1"/>
        <v>1937.9299999999998</v>
      </c>
      <c r="J25" s="18">
        <f t="shared" si="1"/>
        <v>2153.7799999999997</v>
      </c>
      <c r="K25" s="33">
        <f t="shared" si="1"/>
        <v>2462.08</v>
      </c>
    </row>
    <row r="26" spans="1:11" s="15" customFormat="1" ht="14.25" customHeight="1">
      <c r="A26" s="32">
        <v>42339</v>
      </c>
      <c r="B26" s="16">
        <v>17</v>
      </c>
      <c r="C26" s="17">
        <v>1613.78</v>
      </c>
      <c r="D26" s="17">
        <v>0</v>
      </c>
      <c r="E26" s="17">
        <v>206.51</v>
      </c>
      <c r="F26" s="17">
        <v>1629.98</v>
      </c>
      <c r="G26" s="17">
        <v>67.53</v>
      </c>
      <c r="H26" s="18">
        <f t="shared" si="1"/>
        <v>1766.03</v>
      </c>
      <c r="I26" s="18">
        <f t="shared" si="1"/>
        <v>1961.61</v>
      </c>
      <c r="J26" s="18">
        <f t="shared" si="1"/>
        <v>2177.46</v>
      </c>
      <c r="K26" s="33">
        <f t="shared" si="1"/>
        <v>2485.76</v>
      </c>
    </row>
    <row r="27" spans="1:11" s="15" customFormat="1" ht="14.25" customHeight="1">
      <c r="A27" s="32">
        <v>42339</v>
      </c>
      <c r="B27" s="16">
        <v>18</v>
      </c>
      <c r="C27" s="17">
        <v>2033.16</v>
      </c>
      <c r="D27" s="17">
        <v>0</v>
      </c>
      <c r="E27" s="17">
        <v>580.1</v>
      </c>
      <c r="F27" s="17">
        <v>2049.36</v>
      </c>
      <c r="G27" s="17">
        <v>84.9</v>
      </c>
      <c r="H27" s="18">
        <f t="shared" si="1"/>
        <v>2202.78</v>
      </c>
      <c r="I27" s="18">
        <f t="shared" si="1"/>
        <v>2398.36</v>
      </c>
      <c r="J27" s="18">
        <f t="shared" si="1"/>
        <v>2614.21</v>
      </c>
      <c r="K27" s="33">
        <f t="shared" si="1"/>
        <v>2922.51</v>
      </c>
    </row>
    <row r="28" spans="1:11" s="15" customFormat="1" ht="14.25" customHeight="1">
      <c r="A28" s="32">
        <v>42339</v>
      </c>
      <c r="B28" s="16">
        <v>19</v>
      </c>
      <c r="C28" s="17">
        <v>2027.82</v>
      </c>
      <c r="D28" s="17">
        <v>0</v>
      </c>
      <c r="E28" s="17">
        <v>623.63</v>
      </c>
      <c r="F28" s="17">
        <v>2044.02</v>
      </c>
      <c r="G28" s="17">
        <v>84.68</v>
      </c>
      <c r="H28" s="18">
        <f t="shared" si="1"/>
        <v>2197.22</v>
      </c>
      <c r="I28" s="18">
        <f t="shared" si="1"/>
        <v>2392.7999999999997</v>
      </c>
      <c r="J28" s="18">
        <f t="shared" si="1"/>
        <v>2608.6499999999996</v>
      </c>
      <c r="K28" s="33">
        <f t="shared" si="1"/>
        <v>2916.95</v>
      </c>
    </row>
    <row r="29" spans="1:11" s="15" customFormat="1" ht="14.25" customHeight="1">
      <c r="A29" s="32">
        <v>42339</v>
      </c>
      <c r="B29" s="16">
        <v>20</v>
      </c>
      <c r="C29" s="17">
        <v>2003.4</v>
      </c>
      <c r="D29" s="17">
        <v>0</v>
      </c>
      <c r="E29" s="17">
        <v>693.63</v>
      </c>
      <c r="F29" s="17">
        <v>2019.6</v>
      </c>
      <c r="G29" s="17">
        <v>83.67</v>
      </c>
      <c r="H29" s="18">
        <f t="shared" si="1"/>
        <v>2171.79</v>
      </c>
      <c r="I29" s="18">
        <f t="shared" si="1"/>
        <v>2367.37</v>
      </c>
      <c r="J29" s="18">
        <f t="shared" si="1"/>
        <v>2583.22</v>
      </c>
      <c r="K29" s="33">
        <f t="shared" si="1"/>
        <v>2891.52</v>
      </c>
    </row>
    <row r="30" spans="1:11" s="15" customFormat="1" ht="14.25" customHeight="1">
      <c r="A30" s="32">
        <v>42339</v>
      </c>
      <c r="B30" s="16">
        <v>21</v>
      </c>
      <c r="C30" s="17">
        <v>2029.2</v>
      </c>
      <c r="D30" s="17">
        <v>0</v>
      </c>
      <c r="E30" s="17">
        <v>762.84</v>
      </c>
      <c r="F30" s="17">
        <v>2045.4</v>
      </c>
      <c r="G30" s="17">
        <v>84.74</v>
      </c>
      <c r="H30" s="18">
        <f t="shared" si="1"/>
        <v>2198.66</v>
      </c>
      <c r="I30" s="18">
        <f t="shared" si="1"/>
        <v>2394.24</v>
      </c>
      <c r="J30" s="18">
        <f t="shared" si="1"/>
        <v>2610.0899999999997</v>
      </c>
      <c r="K30" s="33">
        <f t="shared" si="1"/>
        <v>2918.39</v>
      </c>
    </row>
    <row r="31" spans="1:11" s="15" customFormat="1" ht="14.25" customHeight="1">
      <c r="A31" s="32">
        <v>42339</v>
      </c>
      <c r="B31" s="16">
        <v>22</v>
      </c>
      <c r="C31" s="17">
        <v>1629.74</v>
      </c>
      <c r="D31" s="17">
        <v>0</v>
      </c>
      <c r="E31" s="17">
        <v>471.93</v>
      </c>
      <c r="F31" s="17">
        <v>1645.94</v>
      </c>
      <c r="G31" s="17">
        <v>68.19</v>
      </c>
      <c r="H31" s="18">
        <f t="shared" si="1"/>
        <v>1782.65</v>
      </c>
      <c r="I31" s="18">
        <f t="shared" si="1"/>
        <v>1978.23</v>
      </c>
      <c r="J31" s="18">
        <f t="shared" si="1"/>
        <v>2194.08</v>
      </c>
      <c r="K31" s="33">
        <f t="shared" si="1"/>
        <v>2502.38</v>
      </c>
    </row>
    <row r="32" spans="1:11" s="15" customFormat="1" ht="14.25" customHeight="1">
      <c r="A32" s="32">
        <v>42339</v>
      </c>
      <c r="B32" s="16">
        <v>23</v>
      </c>
      <c r="C32" s="17">
        <v>1231.78</v>
      </c>
      <c r="D32" s="17">
        <v>0</v>
      </c>
      <c r="E32" s="17">
        <v>233.51</v>
      </c>
      <c r="F32" s="17">
        <v>1247.98</v>
      </c>
      <c r="G32" s="17">
        <v>51.7</v>
      </c>
      <c r="H32" s="18">
        <f t="shared" si="1"/>
        <v>1368.2</v>
      </c>
      <c r="I32" s="18">
        <f t="shared" si="1"/>
        <v>1563.78</v>
      </c>
      <c r="J32" s="18">
        <f t="shared" si="1"/>
        <v>1779.63</v>
      </c>
      <c r="K32" s="33">
        <f t="shared" si="1"/>
        <v>2087.9300000000003</v>
      </c>
    </row>
    <row r="33" spans="1:11" s="15" customFormat="1" ht="14.25" customHeight="1">
      <c r="A33" s="32">
        <v>42340</v>
      </c>
      <c r="B33" s="16">
        <v>0</v>
      </c>
      <c r="C33" s="17">
        <v>1005.64</v>
      </c>
      <c r="D33" s="17">
        <v>0</v>
      </c>
      <c r="E33" s="17">
        <v>261.41</v>
      </c>
      <c r="F33" s="17">
        <v>1021.84</v>
      </c>
      <c r="G33" s="17">
        <v>42.33</v>
      </c>
      <c r="H33" s="18">
        <f t="shared" si="1"/>
        <v>1132.69</v>
      </c>
      <c r="I33" s="18">
        <f t="shared" si="1"/>
        <v>1328.27</v>
      </c>
      <c r="J33" s="18">
        <f t="shared" si="1"/>
        <v>1544.1200000000001</v>
      </c>
      <c r="K33" s="33">
        <f t="shared" si="1"/>
        <v>1852.42</v>
      </c>
    </row>
    <row r="34" spans="1:11" s="15" customFormat="1" ht="14.25" customHeight="1">
      <c r="A34" s="32">
        <v>42340</v>
      </c>
      <c r="B34" s="16">
        <v>1</v>
      </c>
      <c r="C34" s="17">
        <v>925.45</v>
      </c>
      <c r="D34" s="17">
        <v>0</v>
      </c>
      <c r="E34" s="17">
        <v>250.37</v>
      </c>
      <c r="F34" s="17">
        <v>941.65</v>
      </c>
      <c r="G34" s="17">
        <v>39.01</v>
      </c>
      <c r="H34" s="18">
        <f t="shared" si="1"/>
        <v>1049.1799999999998</v>
      </c>
      <c r="I34" s="18">
        <f t="shared" si="1"/>
        <v>1244.76</v>
      </c>
      <c r="J34" s="18">
        <f t="shared" si="1"/>
        <v>1460.61</v>
      </c>
      <c r="K34" s="33">
        <f t="shared" si="1"/>
        <v>1768.9099999999999</v>
      </c>
    </row>
    <row r="35" spans="1:11" s="15" customFormat="1" ht="14.25" customHeight="1">
      <c r="A35" s="32">
        <v>42340</v>
      </c>
      <c r="B35" s="16">
        <v>2</v>
      </c>
      <c r="C35" s="17">
        <v>877.52</v>
      </c>
      <c r="D35" s="17">
        <v>0</v>
      </c>
      <c r="E35" s="17">
        <v>16.98</v>
      </c>
      <c r="F35" s="17">
        <v>893.72</v>
      </c>
      <c r="G35" s="17">
        <v>37.03</v>
      </c>
      <c r="H35" s="18">
        <f t="shared" si="1"/>
        <v>999.27</v>
      </c>
      <c r="I35" s="18">
        <f t="shared" si="1"/>
        <v>1194.85</v>
      </c>
      <c r="J35" s="18">
        <f t="shared" si="1"/>
        <v>1410.7</v>
      </c>
      <c r="K35" s="33">
        <f t="shared" si="1"/>
        <v>1719</v>
      </c>
    </row>
    <row r="36" spans="1:11" s="15" customFormat="1" ht="14.25" customHeight="1">
      <c r="A36" s="32">
        <v>42340</v>
      </c>
      <c r="B36" s="16">
        <v>3</v>
      </c>
      <c r="C36" s="17">
        <v>833.32</v>
      </c>
      <c r="D36" s="17">
        <v>35.64</v>
      </c>
      <c r="E36" s="17">
        <v>0</v>
      </c>
      <c r="F36" s="17">
        <v>849.52</v>
      </c>
      <c r="G36" s="17">
        <v>35.19</v>
      </c>
      <c r="H36" s="18">
        <f t="shared" si="1"/>
        <v>953.23</v>
      </c>
      <c r="I36" s="18">
        <f t="shared" si="1"/>
        <v>1148.81</v>
      </c>
      <c r="J36" s="18">
        <f t="shared" si="1"/>
        <v>1364.66</v>
      </c>
      <c r="K36" s="33">
        <f t="shared" si="1"/>
        <v>1672.96</v>
      </c>
    </row>
    <row r="37" spans="1:11" s="15" customFormat="1" ht="14.25" customHeight="1">
      <c r="A37" s="32">
        <v>42340</v>
      </c>
      <c r="B37" s="16">
        <v>4</v>
      </c>
      <c r="C37" s="17">
        <v>915.43</v>
      </c>
      <c r="D37" s="17">
        <v>14.07</v>
      </c>
      <c r="E37" s="17">
        <v>0</v>
      </c>
      <c r="F37" s="17">
        <v>931.63</v>
      </c>
      <c r="G37" s="17">
        <v>38.6</v>
      </c>
      <c r="H37" s="18">
        <f t="shared" si="1"/>
        <v>1038.75</v>
      </c>
      <c r="I37" s="18">
        <f t="shared" si="1"/>
        <v>1234.33</v>
      </c>
      <c r="J37" s="18">
        <f t="shared" si="1"/>
        <v>1450.18</v>
      </c>
      <c r="K37" s="33">
        <f t="shared" si="1"/>
        <v>1758.48</v>
      </c>
    </row>
    <row r="38" spans="1:11" s="15" customFormat="1" ht="14.25" customHeight="1">
      <c r="A38" s="32">
        <v>42340</v>
      </c>
      <c r="B38" s="16">
        <v>5</v>
      </c>
      <c r="C38" s="17">
        <v>1152.31</v>
      </c>
      <c r="D38" s="17">
        <v>0</v>
      </c>
      <c r="E38" s="17">
        <v>129.23</v>
      </c>
      <c r="F38" s="17">
        <v>1168.51</v>
      </c>
      <c r="G38" s="17">
        <v>48.41</v>
      </c>
      <c r="H38" s="18">
        <f t="shared" si="1"/>
        <v>1285.44</v>
      </c>
      <c r="I38" s="18">
        <f t="shared" si="1"/>
        <v>1481.02</v>
      </c>
      <c r="J38" s="18">
        <f t="shared" si="1"/>
        <v>1696.8700000000001</v>
      </c>
      <c r="K38" s="33">
        <f t="shared" si="1"/>
        <v>2005.17</v>
      </c>
    </row>
    <row r="39" spans="1:11" s="15" customFormat="1" ht="14.25" customHeight="1">
      <c r="A39" s="32">
        <v>42340</v>
      </c>
      <c r="B39" s="16">
        <v>6</v>
      </c>
      <c r="C39" s="17">
        <v>1097.39</v>
      </c>
      <c r="D39" s="17">
        <v>176.76</v>
      </c>
      <c r="E39" s="17">
        <v>0</v>
      </c>
      <c r="F39" s="17">
        <v>1113.59</v>
      </c>
      <c r="G39" s="17">
        <v>46.13</v>
      </c>
      <c r="H39" s="18">
        <f t="shared" si="1"/>
        <v>1228.24</v>
      </c>
      <c r="I39" s="18">
        <f t="shared" si="1"/>
        <v>1423.82</v>
      </c>
      <c r="J39" s="18">
        <f t="shared" si="1"/>
        <v>1639.67</v>
      </c>
      <c r="K39" s="33">
        <f t="shared" si="1"/>
        <v>1947.97</v>
      </c>
    </row>
    <row r="40" spans="1:11" s="15" customFormat="1" ht="14.25" customHeight="1">
      <c r="A40" s="32">
        <v>42340</v>
      </c>
      <c r="B40" s="16">
        <v>7</v>
      </c>
      <c r="C40" s="17">
        <v>1350.3</v>
      </c>
      <c r="D40" s="17">
        <v>109.29</v>
      </c>
      <c r="E40" s="17">
        <v>0</v>
      </c>
      <c r="F40" s="17">
        <v>1366.5</v>
      </c>
      <c r="G40" s="17">
        <v>56.61</v>
      </c>
      <c r="H40" s="18">
        <f t="shared" si="1"/>
        <v>1491.6299999999999</v>
      </c>
      <c r="I40" s="18">
        <f t="shared" si="1"/>
        <v>1687.2099999999998</v>
      </c>
      <c r="J40" s="18">
        <f t="shared" si="1"/>
        <v>1903.06</v>
      </c>
      <c r="K40" s="33">
        <f t="shared" si="1"/>
        <v>2211.3599999999997</v>
      </c>
    </row>
    <row r="41" spans="1:11" s="15" customFormat="1" ht="14.25" customHeight="1">
      <c r="A41" s="32">
        <v>42340</v>
      </c>
      <c r="B41" s="16">
        <v>8</v>
      </c>
      <c r="C41" s="17">
        <v>1586.19</v>
      </c>
      <c r="D41" s="17">
        <v>2.82</v>
      </c>
      <c r="E41" s="17">
        <v>0</v>
      </c>
      <c r="F41" s="17">
        <v>1602.39</v>
      </c>
      <c r="G41" s="17">
        <v>66.39</v>
      </c>
      <c r="H41" s="18">
        <f t="shared" si="1"/>
        <v>1737.3000000000002</v>
      </c>
      <c r="I41" s="18">
        <f t="shared" si="1"/>
        <v>1932.88</v>
      </c>
      <c r="J41" s="18">
        <f t="shared" si="1"/>
        <v>2148.73</v>
      </c>
      <c r="K41" s="33">
        <f t="shared" si="1"/>
        <v>2457.03</v>
      </c>
    </row>
    <row r="42" spans="1:11" s="15" customFormat="1" ht="14.25" customHeight="1">
      <c r="A42" s="32">
        <v>42340</v>
      </c>
      <c r="B42" s="16">
        <v>9</v>
      </c>
      <c r="C42" s="17">
        <v>1598.39</v>
      </c>
      <c r="D42" s="17">
        <v>0</v>
      </c>
      <c r="E42" s="17">
        <v>3.84</v>
      </c>
      <c r="F42" s="17">
        <v>1614.59</v>
      </c>
      <c r="G42" s="17">
        <v>66.89</v>
      </c>
      <c r="H42" s="18">
        <f t="shared" si="1"/>
        <v>1750</v>
      </c>
      <c r="I42" s="18">
        <f t="shared" si="1"/>
        <v>1945.58</v>
      </c>
      <c r="J42" s="18">
        <f t="shared" si="1"/>
        <v>2161.43</v>
      </c>
      <c r="K42" s="33">
        <f t="shared" si="1"/>
        <v>2469.73</v>
      </c>
    </row>
    <row r="43" spans="1:11" s="15" customFormat="1" ht="14.25" customHeight="1">
      <c r="A43" s="32">
        <v>42340</v>
      </c>
      <c r="B43" s="16">
        <v>10</v>
      </c>
      <c r="C43" s="17">
        <v>1604.11</v>
      </c>
      <c r="D43" s="17">
        <v>0</v>
      </c>
      <c r="E43" s="17">
        <v>5.23</v>
      </c>
      <c r="F43" s="17">
        <v>1620.31</v>
      </c>
      <c r="G43" s="17">
        <v>67.13</v>
      </c>
      <c r="H43" s="18">
        <f t="shared" si="1"/>
        <v>1755.96</v>
      </c>
      <c r="I43" s="18">
        <f t="shared" si="1"/>
        <v>1951.54</v>
      </c>
      <c r="J43" s="18">
        <f t="shared" si="1"/>
        <v>2167.39</v>
      </c>
      <c r="K43" s="33">
        <f t="shared" si="1"/>
        <v>2475.69</v>
      </c>
    </row>
    <row r="44" spans="1:11" s="15" customFormat="1" ht="14.25" customHeight="1">
      <c r="A44" s="32">
        <v>42340</v>
      </c>
      <c r="B44" s="16">
        <v>11</v>
      </c>
      <c r="C44" s="17">
        <v>1602.74</v>
      </c>
      <c r="D44" s="17">
        <v>0</v>
      </c>
      <c r="E44" s="17">
        <v>25.81</v>
      </c>
      <c r="F44" s="17">
        <v>1618.94</v>
      </c>
      <c r="G44" s="17">
        <v>67.07</v>
      </c>
      <c r="H44" s="18">
        <f t="shared" si="1"/>
        <v>1754.53</v>
      </c>
      <c r="I44" s="18">
        <f t="shared" si="1"/>
        <v>1950.11</v>
      </c>
      <c r="J44" s="18">
        <f t="shared" si="1"/>
        <v>2165.96</v>
      </c>
      <c r="K44" s="33">
        <f t="shared" si="1"/>
        <v>2474.26</v>
      </c>
    </row>
    <row r="45" spans="1:11" s="15" customFormat="1" ht="14.25" customHeight="1">
      <c r="A45" s="32">
        <v>42340</v>
      </c>
      <c r="B45" s="16">
        <v>12</v>
      </c>
      <c r="C45" s="17">
        <v>1599.03</v>
      </c>
      <c r="D45" s="17">
        <v>0</v>
      </c>
      <c r="E45" s="17">
        <v>4.44</v>
      </c>
      <c r="F45" s="17">
        <v>1615.23</v>
      </c>
      <c r="G45" s="17">
        <v>66.92</v>
      </c>
      <c r="H45" s="18">
        <f t="shared" si="1"/>
        <v>1750.67</v>
      </c>
      <c r="I45" s="18">
        <f t="shared" si="1"/>
        <v>1946.25</v>
      </c>
      <c r="J45" s="18">
        <f t="shared" si="1"/>
        <v>2162.1</v>
      </c>
      <c r="K45" s="33">
        <f t="shared" si="1"/>
        <v>2470.4</v>
      </c>
    </row>
    <row r="46" spans="1:11" s="15" customFormat="1" ht="14.25" customHeight="1">
      <c r="A46" s="32">
        <v>42340</v>
      </c>
      <c r="B46" s="16">
        <v>13</v>
      </c>
      <c r="C46" s="17">
        <v>1599.65</v>
      </c>
      <c r="D46" s="17">
        <v>0</v>
      </c>
      <c r="E46" s="17">
        <v>10.74</v>
      </c>
      <c r="F46" s="17">
        <v>1615.85</v>
      </c>
      <c r="G46" s="17">
        <v>66.94</v>
      </c>
      <c r="H46" s="18">
        <f t="shared" si="1"/>
        <v>1751.31</v>
      </c>
      <c r="I46" s="18">
        <f t="shared" si="1"/>
        <v>1946.8899999999999</v>
      </c>
      <c r="J46" s="18">
        <f t="shared" si="1"/>
        <v>2162.74</v>
      </c>
      <c r="K46" s="33">
        <f t="shared" si="1"/>
        <v>2471.04</v>
      </c>
    </row>
    <row r="47" spans="1:11" s="15" customFormat="1" ht="14.25" customHeight="1">
      <c r="A47" s="32">
        <v>42340</v>
      </c>
      <c r="B47" s="16">
        <v>14</v>
      </c>
      <c r="C47" s="17">
        <v>1597.09</v>
      </c>
      <c r="D47" s="17">
        <v>0</v>
      </c>
      <c r="E47" s="17">
        <v>25.82</v>
      </c>
      <c r="F47" s="17">
        <v>1613.29</v>
      </c>
      <c r="G47" s="17">
        <v>66.84</v>
      </c>
      <c r="H47" s="18">
        <f t="shared" si="1"/>
        <v>1748.6499999999999</v>
      </c>
      <c r="I47" s="18">
        <f t="shared" si="1"/>
        <v>1944.2299999999998</v>
      </c>
      <c r="J47" s="18">
        <f t="shared" si="1"/>
        <v>2160.08</v>
      </c>
      <c r="K47" s="33">
        <f t="shared" si="1"/>
        <v>2468.38</v>
      </c>
    </row>
    <row r="48" spans="1:11" s="15" customFormat="1" ht="14.25" customHeight="1">
      <c r="A48" s="32">
        <v>42340</v>
      </c>
      <c r="B48" s="16">
        <v>15</v>
      </c>
      <c r="C48" s="17">
        <v>1589.2</v>
      </c>
      <c r="D48" s="17">
        <v>0</v>
      </c>
      <c r="E48" s="17">
        <v>10.33</v>
      </c>
      <c r="F48" s="17">
        <v>1605.4</v>
      </c>
      <c r="G48" s="17">
        <v>66.51</v>
      </c>
      <c r="H48" s="18">
        <f t="shared" si="1"/>
        <v>1740.43</v>
      </c>
      <c r="I48" s="18">
        <f t="shared" si="1"/>
        <v>1936.01</v>
      </c>
      <c r="J48" s="18">
        <f t="shared" si="1"/>
        <v>2151.86</v>
      </c>
      <c r="K48" s="33">
        <f t="shared" si="1"/>
        <v>2460.16</v>
      </c>
    </row>
    <row r="49" spans="1:11" s="15" customFormat="1" ht="14.25" customHeight="1">
      <c r="A49" s="32">
        <v>42340</v>
      </c>
      <c r="B49" s="16">
        <v>16</v>
      </c>
      <c r="C49" s="17">
        <v>1587.82</v>
      </c>
      <c r="D49" s="17">
        <v>0</v>
      </c>
      <c r="E49" s="17">
        <v>10.73</v>
      </c>
      <c r="F49" s="17">
        <v>1604.02</v>
      </c>
      <c r="G49" s="17">
        <v>66.45</v>
      </c>
      <c r="H49" s="18">
        <f t="shared" si="1"/>
        <v>1738.99</v>
      </c>
      <c r="I49" s="18">
        <f t="shared" si="1"/>
        <v>1934.57</v>
      </c>
      <c r="J49" s="18">
        <f t="shared" si="1"/>
        <v>2150.42</v>
      </c>
      <c r="K49" s="33">
        <f t="shared" si="1"/>
        <v>2458.7200000000003</v>
      </c>
    </row>
    <row r="50" spans="1:11" s="15" customFormat="1" ht="14.25" customHeight="1">
      <c r="A50" s="32">
        <v>42340</v>
      </c>
      <c r="B50" s="16">
        <v>17</v>
      </c>
      <c r="C50" s="17">
        <v>1665.24</v>
      </c>
      <c r="D50" s="17">
        <v>41.61</v>
      </c>
      <c r="E50" s="17">
        <v>0</v>
      </c>
      <c r="F50" s="17">
        <v>1681.44</v>
      </c>
      <c r="G50" s="17">
        <v>69.66</v>
      </c>
      <c r="H50" s="18">
        <f t="shared" si="1"/>
        <v>1819.6200000000001</v>
      </c>
      <c r="I50" s="18">
        <f t="shared" si="1"/>
        <v>2015.2</v>
      </c>
      <c r="J50" s="18">
        <f t="shared" si="1"/>
        <v>2231.05</v>
      </c>
      <c r="K50" s="33">
        <f t="shared" si="1"/>
        <v>2539.3500000000004</v>
      </c>
    </row>
    <row r="51" spans="1:11" s="15" customFormat="1" ht="14.25" customHeight="1">
      <c r="A51" s="32">
        <v>42340</v>
      </c>
      <c r="B51" s="16">
        <v>18</v>
      </c>
      <c r="C51" s="17">
        <v>1668.9</v>
      </c>
      <c r="D51" s="17">
        <v>0</v>
      </c>
      <c r="E51" s="17">
        <v>31.99</v>
      </c>
      <c r="F51" s="17">
        <v>1685.1</v>
      </c>
      <c r="G51" s="17">
        <v>69.81</v>
      </c>
      <c r="H51" s="18">
        <f t="shared" si="1"/>
        <v>1823.4299999999998</v>
      </c>
      <c r="I51" s="18">
        <f t="shared" si="1"/>
        <v>2019.0099999999998</v>
      </c>
      <c r="J51" s="18">
        <f t="shared" si="1"/>
        <v>2234.8599999999997</v>
      </c>
      <c r="K51" s="33">
        <f t="shared" si="1"/>
        <v>2543.16</v>
      </c>
    </row>
    <row r="52" spans="1:11" s="15" customFormat="1" ht="14.25" customHeight="1">
      <c r="A52" s="32">
        <v>42340</v>
      </c>
      <c r="B52" s="16">
        <v>19</v>
      </c>
      <c r="C52" s="17">
        <v>1646.84</v>
      </c>
      <c r="D52" s="17">
        <v>0</v>
      </c>
      <c r="E52" s="17">
        <v>48.12</v>
      </c>
      <c r="F52" s="17">
        <v>1663.04</v>
      </c>
      <c r="G52" s="17">
        <v>68.9</v>
      </c>
      <c r="H52" s="18">
        <f t="shared" si="1"/>
        <v>1800.46</v>
      </c>
      <c r="I52" s="18">
        <f t="shared" si="1"/>
        <v>1996.04</v>
      </c>
      <c r="J52" s="18">
        <f t="shared" si="1"/>
        <v>2211.89</v>
      </c>
      <c r="K52" s="33">
        <f t="shared" si="1"/>
        <v>2520.19</v>
      </c>
    </row>
    <row r="53" spans="1:11" s="15" customFormat="1" ht="14.25" customHeight="1">
      <c r="A53" s="32">
        <v>42340</v>
      </c>
      <c r="B53" s="16">
        <v>20</v>
      </c>
      <c r="C53" s="17">
        <v>1631.87</v>
      </c>
      <c r="D53" s="17">
        <v>0</v>
      </c>
      <c r="E53" s="17">
        <v>6.43</v>
      </c>
      <c r="F53" s="17">
        <v>1648.07</v>
      </c>
      <c r="G53" s="17">
        <v>68.28</v>
      </c>
      <c r="H53" s="18">
        <f t="shared" si="1"/>
        <v>1784.87</v>
      </c>
      <c r="I53" s="18">
        <f t="shared" si="1"/>
        <v>1980.4499999999998</v>
      </c>
      <c r="J53" s="18">
        <f t="shared" si="1"/>
        <v>2196.2999999999997</v>
      </c>
      <c r="K53" s="33">
        <f t="shared" si="1"/>
        <v>2504.6</v>
      </c>
    </row>
    <row r="54" spans="1:11" s="15" customFormat="1" ht="14.25" customHeight="1">
      <c r="A54" s="32">
        <v>42340</v>
      </c>
      <c r="B54" s="16">
        <v>21</v>
      </c>
      <c r="C54" s="17">
        <v>1638.24</v>
      </c>
      <c r="D54" s="17">
        <v>0</v>
      </c>
      <c r="E54" s="17">
        <v>44.73</v>
      </c>
      <c r="F54" s="17">
        <v>1654.44</v>
      </c>
      <c r="G54" s="17">
        <v>68.54</v>
      </c>
      <c r="H54" s="18">
        <f t="shared" si="1"/>
        <v>1791.5</v>
      </c>
      <c r="I54" s="18">
        <f t="shared" si="1"/>
        <v>1987.08</v>
      </c>
      <c r="J54" s="18">
        <f t="shared" si="1"/>
        <v>2202.93</v>
      </c>
      <c r="K54" s="33">
        <f t="shared" si="1"/>
        <v>2511.23</v>
      </c>
    </row>
    <row r="55" spans="1:11" s="15" customFormat="1" ht="14.25" customHeight="1">
      <c r="A55" s="32">
        <v>42340</v>
      </c>
      <c r="B55" s="16">
        <v>22</v>
      </c>
      <c r="C55" s="17">
        <v>1647.03</v>
      </c>
      <c r="D55" s="17">
        <v>0</v>
      </c>
      <c r="E55" s="17">
        <v>51.61</v>
      </c>
      <c r="F55" s="17">
        <v>1663.23</v>
      </c>
      <c r="G55" s="17">
        <v>68.91</v>
      </c>
      <c r="H55" s="18">
        <f t="shared" si="1"/>
        <v>1800.66</v>
      </c>
      <c r="I55" s="18">
        <f t="shared" si="1"/>
        <v>1996.24</v>
      </c>
      <c r="J55" s="18">
        <f t="shared" si="1"/>
        <v>2212.09</v>
      </c>
      <c r="K55" s="33">
        <f t="shared" si="1"/>
        <v>2520.3900000000003</v>
      </c>
    </row>
    <row r="56" spans="1:11" s="15" customFormat="1" ht="14.25" customHeight="1">
      <c r="A56" s="32">
        <v>42340</v>
      </c>
      <c r="B56" s="16">
        <v>23</v>
      </c>
      <c r="C56" s="17">
        <v>1297.11</v>
      </c>
      <c r="D56" s="17">
        <v>301.37</v>
      </c>
      <c r="E56" s="17">
        <v>0</v>
      </c>
      <c r="F56" s="17">
        <v>1313.31</v>
      </c>
      <c r="G56" s="17">
        <v>54.41</v>
      </c>
      <c r="H56" s="18">
        <f t="shared" si="1"/>
        <v>1436.24</v>
      </c>
      <c r="I56" s="18">
        <f t="shared" si="1"/>
        <v>1631.82</v>
      </c>
      <c r="J56" s="18">
        <f t="shared" si="1"/>
        <v>1847.67</v>
      </c>
      <c r="K56" s="33">
        <f t="shared" si="1"/>
        <v>2155.9700000000003</v>
      </c>
    </row>
    <row r="57" spans="1:11" s="15" customFormat="1" ht="14.25" customHeight="1">
      <c r="A57" s="32">
        <v>42341</v>
      </c>
      <c r="B57" s="16">
        <v>0</v>
      </c>
      <c r="C57" s="17">
        <v>1095.76</v>
      </c>
      <c r="D57" s="17">
        <v>0</v>
      </c>
      <c r="E57" s="17">
        <v>386.98</v>
      </c>
      <c r="F57" s="17">
        <v>1111.96</v>
      </c>
      <c r="G57" s="17">
        <v>46.07</v>
      </c>
      <c r="H57" s="18">
        <f t="shared" si="1"/>
        <v>1226.55</v>
      </c>
      <c r="I57" s="18">
        <f t="shared" si="1"/>
        <v>1422.1299999999999</v>
      </c>
      <c r="J57" s="18">
        <f t="shared" si="1"/>
        <v>1637.98</v>
      </c>
      <c r="K57" s="33">
        <f t="shared" si="1"/>
        <v>1946.28</v>
      </c>
    </row>
    <row r="58" spans="1:11" s="15" customFormat="1" ht="14.25" customHeight="1">
      <c r="A58" s="32">
        <v>42341</v>
      </c>
      <c r="B58" s="16">
        <v>1</v>
      </c>
      <c r="C58" s="17">
        <v>946.9</v>
      </c>
      <c r="D58" s="17">
        <v>0</v>
      </c>
      <c r="E58" s="17">
        <v>85.25</v>
      </c>
      <c r="F58" s="17">
        <v>963.1</v>
      </c>
      <c r="G58" s="17">
        <v>39.9</v>
      </c>
      <c r="H58" s="18">
        <f t="shared" si="1"/>
        <v>1071.52</v>
      </c>
      <c r="I58" s="18">
        <f t="shared" si="1"/>
        <v>1267.1</v>
      </c>
      <c r="J58" s="18">
        <f t="shared" si="1"/>
        <v>1482.95</v>
      </c>
      <c r="K58" s="33">
        <f t="shared" si="1"/>
        <v>1791.25</v>
      </c>
    </row>
    <row r="59" spans="1:11" s="15" customFormat="1" ht="14.25" customHeight="1">
      <c r="A59" s="32">
        <v>42341</v>
      </c>
      <c r="B59" s="16">
        <v>2</v>
      </c>
      <c r="C59" s="17">
        <v>913.71</v>
      </c>
      <c r="D59" s="17">
        <v>0</v>
      </c>
      <c r="E59" s="17">
        <v>250.52</v>
      </c>
      <c r="F59" s="17">
        <v>929.91</v>
      </c>
      <c r="G59" s="17">
        <v>38.53</v>
      </c>
      <c r="H59" s="18">
        <f t="shared" si="1"/>
        <v>1036.9599999999998</v>
      </c>
      <c r="I59" s="18">
        <f t="shared" si="1"/>
        <v>1232.54</v>
      </c>
      <c r="J59" s="18">
        <f t="shared" si="1"/>
        <v>1448.3899999999999</v>
      </c>
      <c r="K59" s="33">
        <f t="shared" si="1"/>
        <v>1756.69</v>
      </c>
    </row>
    <row r="60" spans="1:11" s="15" customFormat="1" ht="14.25" customHeight="1">
      <c r="A60" s="32">
        <v>42341</v>
      </c>
      <c r="B60" s="16">
        <v>3</v>
      </c>
      <c r="C60" s="17">
        <v>896.93</v>
      </c>
      <c r="D60" s="17">
        <v>0</v>
      </c>
      <c r="E60" s="17">
        <v>40.93</v>
      </c>
      <c r="F60" s="17">
        <v>913.13</v>
      </c>
      <c r="G60" s="17">
        <v>37.83</v>
      </c>
      <c r="H60" s="18">
        <f t="shared" si="1"/>
        <v>1019.48</v>
      </c>
      <c r="I60" s="18">
        <f t="shared" si="1"/>
        <v>1215.06</v>
      </c>
      <c r="J60" s="18">
        <f t="shared" si="1"/>
        <v>1430.91</v>
      </c>
      <c r="K60" s="33">
        <f t="shared" si="1"/>
        <v>1739.21</v>
      </c>
    </row>
    <row r="61" spans="1:11" s="15" customFormat="1" ht="14.25" customHeight="1">
      <c r="A61" s="32">
        <v>42341</v>
      </c>
      <c r="B61" s="16">
        <v>4</v>
      </c>
      <c r="C61" s="17">
        <v>939.79</v>
      </c>
      <c r="D61" s="17">
        <v>0</v>
      </c>
      <c r="E61" s="17">
        <v>17.74</v>
      </c>
      <c r="F61" s="17">
        <v>955.99</v>
      </c>
      <c r="G61" s="17">
        <v>39.61</v>
      </c>
      <c r="H61" s="18">
        <f t="shared" si="1"/>
        <v>1064.12</v>
      </c>
      <c r="I61" s="18">
        <f t="shared" si="1"/>
        <v>1259.7</v>
      </c>
      <c r="J61" s="18">
        <f t="shared" si="1"/>
        <v>1475.55</v>
      </c>
      <c r="K61" s="33">
        <f t="shared" si="1"/>
        <v>1783.85</v>
      </c>
    </row>
    <row r="62" spans="1:11" s="15" customFormat="1" ht="14.25" customHeight="1">
      <c r="A62" s="32">
        <v>42341</v>
      </c>
      <c r="B62" s="16">
        <v>5</v>
      </c>
      <c r="C62" s="17">
        <v>969.75</v>
      </c>
      <c r="D62" s="17">
        <v>54.52</v>
      </c>
      <c r="E62" s="17">
        <v>0</v>
      </c>
      <c r="F62" s="17">
        <v>985.95</v>
      </c>
      <c r="G62" s="17">
        <v>40.85</v>
      </c>
      <c r="H62" s="18">
        <f t="shared" si="1"/>
        <v>1095.32</v>
      </c>
      <c r="I62" s="18">
        <f t="shared" si="1"/>
        <v>1290.8999999999999</v>
      </c>
      <c r="J62" s="18">
        <f t="shared" si="1"/>
        <v>1506.75</v>
      </c>
      <c r="K62" s="33">
        <f t="shared" si="1"/>
        <v>1815.05</v>
      </c>
    </row>
    <row r="63" spans="1:11" s="15" customFormat="1" ht="14.25" customHeight="1">
      <c r="A63" s="32">
        <v>42341</v>
      </c>
      <c r="B63" s="16">
        <v>6</v>
      </c>
      <c r="C63" s="17">
        <v>1108.58</v>
      </c>
      <c r="D63" s="17">
        <v>117.7</v>
      </c>
      <c r="E63" s="17">
        <v>0</v>
      </c>
      <c r="F63" s="17">
        <v>1124.78</v>
      </c>
      <c r="G63" s="17">
        <v>46.6</v>
      </c>
      <c r="H63" s="18">
        <f t="shared" si="1"/>
        <v>1239.8999999999999</v>
      </c>
      <c r="I63" s="18">
        <f t="shared" si="1"/>
        <v>1435.4799999999998</v>
      </c>
      <c r="J63" s="18">
        <f t="shared" si="1"/>
        <v>1651.33</v>
      </c>
      <c r="K63" s="33">
        <f t="shared" si="1"/>
        <v>1959.6299999999999</v>
      </c>
    </row>
    <row r="64" spans="1:11" s="15" customFormat="1" ht="14.25" customHeight="1">
      <c r="A64" s="32">
        <v>42341</v>
      </c>
      <c r="B64" s="16">
        <v>7</v>
      </c>
      <c r="C64" s="17">
        <v>1416.53</v>
      </c>
      <c r="D64" s="17">
        <v>21.77</v>
      </c>
      <c r="E64" s="17">
        <v>0</v>
      </c>
      <c r="F64" s="17">
        <v>1432.73</v>
      </c>
      <c r="G64" s="17">
        <v>59.36</v>
      </c>
      <c r="H64" s="18">
        <f t="shared" si="1"/>
        <v>1560.61</v>
      </c>
      <c r="I64" s="18">
        <f t="shared" si="1"/>
        <v>1756.1899999999998</v>
      </c>
      <c r="J64" s="18">
        <f t="shared" si="1"/>
        <v>1972.04</v>
      </c>
      <c r="K64" s="33">
        <f t="shared" si="1"/>
        <v>2280.34</v>
      </c>
    </row>
    <row r="65" spans="1:11" s="15" customFormat="1" ht="14.25" customHeight="1">
      <c r="A65" s="32">
        <v>42341</v>
      </c>
      <c r="B65" s="16">
        <v>8</v>
      </c>
      <c r="C65" s="17">
        <v>1593.42</v>
      </c>
      <c r="D65" s="17">
        <v>4.12</v>
      </c>
      <c r="E65" s="17">
        <v>0</v>
      </c>
      <c r="F65" s="17">
        <v>1609.62</v>
      </c>
      <c r="G65" s="17">
        <v>66.68</v>
      </c>
      <c r="H65" s="18">
        <f t="shared" si="1"/>
        <v>1744.82</v>
      </c>
      <c r="I65" s="18">
        <f t="shared" si="1"/>
        <v>1940.3999999999999</v>
      </c>
      <c r="J65" s="18">
        <f t="shared" si="1"/>
        <v>2156.25</v>
      </c>
      <c r="K65" s="33">
        <f t="shared" si="1"/>
        <v>2464.55</v>
      </c>
    </row>
    <row r="66" spans="1:11" s="15" customFormat="1" ht="14.25" customHeight="1">
      <c r="A66" s="32">
        <v>42341</v>
      </c>
      <c r="B66" s="16">
        <v>9</v>
      </c>
      <c r="C66" s="17">
        <v>1609.74</v>
      </c>
      <c r="D66" s="17">
        <v>11.1</v>
      </c>
      <c r="E66" s="17">
        <v>0</v>
      </c>
      <c r="F66" s="17">
        <v>1625.94</v>
      </c>
      <c r="G66" s="17">
        <v>67.36</v>
      </c>
      <c r="H66" s="18">
        <f t="shared" si="1"/>
        <v>1761.82</v>
      </c>
      <c r="I66" s="18">
        <f t="shared" si="1"/>
        <v>1957.3999999999999</v>
      </c>
      <c r="J66" s="18">
        <f t="shared" si="1"/>
        <v>2173.25</v>
      </c>
      <c r="K66" s="33">
        <f t="shared" si="1"/>
        <v>2481.55</v>
      </c>
    </row>
    <row r="67" spans="1:11" s="15" customFormat="1" ht="14.25" customHeight="1">
      <c r="A67" s="32">
        <v>42341</v>
      </c>
      <c r="B67" s="16">
        <v>10</v>
      </c>
      <c r="C67" s="17">
        <v>1615.8</v>
      </c>
      <c r="D67" s="17">
        <v>0</v>
      </c>
      <c r="E67" s="17">
        <v>11.39</v>
      </c>
      <c r="F67" s="17">
        <v>1632</v>
      </c>
      <c r="G67" s="17">
        <v>67.61</v>
      </c>
      <c r="H67" s="18">
        <f t="shared" si="1"/>
        <v>1768.1299999999999</v>
      </c>
      <c r="I67" s="18">
        <f t="shared" si="1"/>
        <v>1963.7099999999998</v>
      </c>
      <c r="J67" s="18">
        <f t="shared" si="1"/>
        <v>2179.56</v>
      </c>
      <c r="K67" s="33">
        <f t="shared" si="1"/>
        <v>2487.8599999999997</v>
      </c>
    </row>
    <row r="68" spans="1:11" s="15" customFormat="1" ht="14.25" customHeight="1">
      <c r="A68" s="32">
        <v>42341</v>
      </c>
      <c r="B68" s="16">
        <v>11</v>
      </c>
      <c r="C68" s="17">
        <v>1616.03</v>
      </c>
      <c r="D68" s="17">
        <v>3.1</v>
      </c>
      <c r="E68" s="17">
        <v>0</v>
      </c>
      <c r="F68" s="17">
        <v>1632.23</v>
      </c>
      <c r="G68" s="17">
        <v>67.62</v>
      </c>
      <c r="H68" s="18">
        <f t="shared" si="1"/>
        <v>1768.37</v>
      </c>
      <c r="I68" s="18">
        <f t="shared" si="1"/>
        <v>1963.9499999999998</v>
      </c>
      <c r="J68" s="18">
        <f t="shared" si="1"/>
        <v>2179.7999999999997</v>
      </c>
      <c r="K68" s="33">
        <f t="shared" si="1"/>
        <v>2488.1</v>
      </c>
    </row>
    <row r="69" spans="1:11" s="15" customFormat="1" ht="14.25" customHeight="1">
      <c r="A69" s="32">
        <v>42341</v>
      </c>
      <c r="B69" s="16">
        <v>12</v>
      </c>
      <c r="C69" s="17">
        <v>1609.68</v>
      </c>
      <c r="D69" s="17">
        <v>0</v>
      </c>
      <c r="E69" s="17">
        <v>12.35</v>
      </c>
      <c r="F69" s="17">
        <v>1625.88</v>
      </c>
      <c r="G69" s="17">
        <v>67.36</v>
      </c>
      <c r="H69" s="18">
        <f t="shared" si="1"/>
        <v>1761.76</v>
      </c>
      <c r="I69" s="18">
        <f t="shared" si="1"/>
        <v>1957.34</v>
      </c>
      <c r="J69" s="18">
        <f t="shared" si="1"/>
        <v>2173.19</v>
      </c>
      <c r="K69" s="33">
        <f t="shared" si="1"/>
        <v>2481.49</v>
      </c>
    </row>
    <row r="70" spans="1:11" s="15" customFormat="1" ht="14.25" customHeight="1">
      <c r="A70" s="32">
        <v>42341</v>
      </c>
      <c r="B70" s="16">
        <v>13</v>
      </c>
      <c r="C70" s="17">
        <v>1605.75</v>
      </c>
      <c r="D70" s="17">
        <v>0</v>
      </c>
      <c r="E70" s="17">
        <v>37.46</v>
      </c>
      <c r="F70" s="17">
        <v>1621.95</v>
      </c>
      <c r="G70" s="17">
        <v>67.2</v>
      </c>
      <c r="H70" s="18">
        <f t="shared" si="1"/>
        <v>1757.67</v>
      </c>
      <c r="I70" s="18">
        <f t="shared" si="1"/>
        <v>1953.25</v>
      </c>
      <c r="J70" s="18">
        <f t="shared" si="1"/>
        <v>2169.1</v>
      </c>
      <c r="K70" s="33">
        <f t="shared" si="1"/>
        <v>2477.4</v>
      </c>
    </row>
    <row r="71" spans="1:11" s="15" customFormat="1" ht="14.25" customHeight="1">
      <c r="A71" s="32">
        <v>42341</v>
      </c>
      <c r="B71" s="16">
        <v>14</v>
      </c>
      <c r="C71" s="17">
        <v>1596</v>
      </c>
      <c r="D71" s="17">
        <v>0</v>
      </c>
      <c r="E71" s="17">
        <v>45.6</v>
      </c>
      <c r="F71" s="17">
        <v>1612.2</v>
      </c>
      <c r="G71" s="17">
        <v>66.79</v>
      </c>
      <c r="H71" s="18">
        <f t="shared" si="1"/>
        <v>1747.51</v>
      </c>
      <c r="I71" s="18">
        <f t="shared" si="1"/>
        <v>1943.09</v>
      </c>
      <c r="J71" s="18">
        <f t="shared" si="1"/>
        <v>2158.94</v>
      </c>
      <c r="K71" s="33">
        <f t="shared" si="1"/>
        <v>2467.24</v>
      </c>
    </row>
    <row r="72" spans="1:11" s="15" customFormat="1" ht="14.25" customHeight="1">
      <c r="A72" s="32">
        <v>42341</v>
      </c>
      <c r="B72" s="16">
        <v>15</v>
      </c>
      <c r="C72" s="17">
        <v>1590.67</v>
      </c>
      <c r="D72" s="17">
        <v>0</v>
      </c>
      <c r="E72" s="17">
        <v>36.73</v>
      </c>
      <c r="F72" s="17">
        <v>1606.87</v>
      </c>
      <c r="G72" s="17">
        <v>66.57</v>
      </c>
      <c r="H72" s="18">
        <f t="shared" si="1"/>
        <v>1741.9599999999998</v>
      </c>
      <c r="I72" s="18">
        <f t="shared" si="1"/>
        <v>1937.5399999999997</v>
      </c>
      <c r="J72" s="18">
        <f t="shared" si="1"/>
        <v>2153.39</v>
      </c>
      <c r="K72" s="33">
        <f t="shared" si="1"/>
        <v>2461.6899999999996</v>
      </c>
    </row>
    <row r="73" spans="1:11" s="15" customFormat="1" ht="14.25" customHeight="1">
      <c r="A73" s="32">
        <v>42341</v>
      </c>
      <c r="B73" s="16">
        <v>16</v>
      </c>
      <c r="C73" s="17">
        <v>1594.73</v>
      </c>
      <c r="D73" s="17">
        <v>30.34</v>
      </c>
      <c r="E73" s="17">
        <v>0</v>
      </c>
      <c r="F73" s="17">
        <v>1610.93</v>
      </c>
      <c r="G73" s="17">
        <v>66.74</v>
      </c>
      <c r="H73" s="18">
        <f t="shared" si="1"/>
        <v>1746.19</v>
      </c>
      <c r="I73" s="18">
        <f t="shared" si="1"/>
        <v>1941.77</v>
      </c>
      <c r="J73" s="18">
        <f t="shared" si="1"/>
        <v>2157.62</v>
      </c>
      <c r="K73" s="33">
        <f t="shared" si="1"/>
        <v>2465.92</v>
      </c>
    </row>
    <row r="74" spans="1:11" s="15" customFormat="1" ht="14.25" customHeight="1">
      <c r="A74" s="32">
        <v>42341</v>
      </c>
      <c r="B74" s="16">
        <v>17</v>
      </c>
      <c r="C74" s="17">
        <v>1673.11</v>
      </c>
      <c r="D74" s="17">
        <v>27.12</v>
      </c>
      <c r="E74" s="17">
        <v>0</v>
      </c>
      <c r="F74" s="17">
        <v>1689.31</v>
      </c>
      <c r="G74" s="17">
        <v>69.99</v>
      </c>
      <c r="H74" s="18">
        <f aca="true" t="shared" si="2" ref="H74:K137">SUM($F74,$G74,N$5,N$7)</f>
        <v>1827.82</v>
      </c>
      <c r="I74" s="18">
        <f t="shared" si="2"/>
        <v>2023.3999999999999</v>
      </c>
      <c r="J74" s="18">
        <f t="shared" si="2"/>
        <v>2239.25</v>
      </c>
      <c r="K74" s="33">
        <f t="shared" si="2"/>
        <v>2547.55</v>
      </c>
    </row>
    <row r="75" spans="1:11" s="15" customFormat="1" ht="14.25" customHeight="1">
      <c r="A75" s="32">
        <v>42341</v>
      </c>
      <c r="B75" s="16">
        <v>18</v>
      </c>
      <c r="C75" s="17">
        <v>1714.48</v>
      </c>
      <c r="D75" s="17">
        <v>4.99</v>
      </c>
      <c r="E75" s="17">
        <v>0</v>
      </c>
      <c r="F75" s="17">
        <v>1730.68</v>
      </c>
      <c r="G75" s="17">
        <v>71.7</v>
      </c>
      <c r="H75" s="18">
        <f t="shared" si="2"/>
        <v>1870.9</v>
      </c>
      <c r="I75" s="18">
        <f t="shared" si="2"/>
        <v>2066.48</v>
      </c>
      <c r="J75" s="18">
        <f t="shared" si="2"/>
        <v>2282.33</v>
      </c>
      <c r="K75" s="33">
        <f t="shared" si="2"/>
        <v>2590.63</v>
      </c>
    </row>
    <row r="76" spans="1:11" s="15" customFormat="1" ht="14.25" customHeight="1">
      <c r="A76" s="32">
        <v>42341</v>
      </c>
      <c r="B76" s="16">
        <v>19</v>
      </c>
      <c r="C76" s="17">
        <v>1683.63</v>
      </c>
      <c r="D76" s="17">
        <v>29.99</v>
      </c>
      <c r="E76" s="17">
        <v>0</v>
      </c>
      <c r="F76" s="17">
        <v>1699.83</v>
      </c>
      <c r="G76" s="17">
        <v>70.42</v>
      </c>
      <c r="H76" s="18">
        <f t="shared" si="2"/>
        <v>1838.77</v>
      </c>
      <c r="I76" s="18">
        <f t="shared" si="2"/>
        <v>2034.35</v>
      </c>
      <c r="J76" s="18">
        <f t="shared" si="2"/>
        <v>2250.2</v>
      </c>
      <c r="K76" s="33">
        <f t="shared" si="2"/>
        <v>2558.5</v>
      </c>
    </row>
    <row r="77" spans="1:11" s="15" customFormat="1" ht="14.25" customHeight="1">
      <c r="A77" s="32">
        <v>42341</v>
      </c>
      <c r="B77" s="16">
        <v>20</v>
      </c>
      <c r="C77" s="17">
        <v>1659.31</v>
      </c>
      <c r="D77" s="17">
        <v>36.78</v>
      </c>
      <c r="E77" s="17">
        <v>0</v>
      </c>
      <c r="F77" s="17">
        <v>1675.51</v>
      </c>
      <c r="G77" s="17">
        <v>69.41</v>
      </c>
      <c r="H77" s="18">
        <f t="shared" si="2"/>
        <v>1813.44</v>
      </c>
      <c r="I77" s="18">
        <f t="shared" si="2"/>
        <v>2009.02</v>
      </c>
      <c r="J77" s="18">
        <f t="shared" si="2"/>
        <v>2224.87</v>
      </c>
      <c r="K77" s="33">
        <f t="shared" si="2"/>
        <v>2533.17</v>
      </c>
    </row>
    <row r="78" spans="1:11" s="15" customFormat="1" ht="14.25" customHeight="1">
      <c r="A78" s="32">
        <v>42341</v>
      </c>
      <c r="B78" s="16">
        <v>21</v>
      </c>
      <c r="C78" s="17">
        <v>1701.49</v>
      </c>
      <c r="D78" s="17">
        <v>0</v>
      </c>
      <c r="E78" s="17">
        <v>71.05</v>
      </c>
      <c r="F78" s="17">
        <v>1717.69</v>
      </c>
      <c r="G78" s="17">
        <v>71.16</v>
      </c>
      <c r="H78" s="18">
        <f t="shared" si="2"/>
        <v>1857.3700000000001</v>
      </c>
      <c r="I78" s="18">
        <f t="shared" si="2"/>
        <v>2052.9500000000003</v>
      </c>
      <c r="J78" s="18">
        <f t="shared" si="2"/>
        <v>2268.8</v>
      </c>
      <c r="K78" s="33">
        <f t="shared" si="2"/>
        <v>2577.1000000000004</v>
      </c>
    </row>
    <row r="79" spans="1:11" s="15" customFormat="1" ht="14.25" customHeight="1">
      <c r="A79" s="32">
        <v>42341</v>
      </c>
      <c r="B79" s="16">
        <v>22</v>
      </c>
      <c r="C79" s="17">
        <v>1609.25</v>
      </c>
      <c r="D79" s="17">
        <v>0</v>
      </c>
      <c r="E79" s="17">
        <v>135.67</v>
      </c>
      <c r="F79" s="17">
        <v>1625.45</v>
      </c>
      <c r="G79" s="17">
        <v>67.34</v>
      </c>
      <c r="H79" s="18">
        <f t="shared" si="2"/>
        <v>1761.31</v>
      </c>
      <c r="I79" s="18">
        <f t="shared" si="2"/>
        <v>1956.8899999999999</v>
      </c>
      <c r="J79" s="18">
        <f t="shared" si="2"/>
        <v>2172.74</v>
      </c>
      <c r="K79" s="33">
        <f t="shared" si="2"/>
        <v>2481.04</v>
      </c>
    </row>
    <row r="80" spans="1:11" s="15" customFormat="1" ht="14.25" customHeight="1">
      <c r="A80" s="32">
        <v>42341</v>
      </c>
      <c r="B80" s="16">
        <v>23</v>
      </c>
      <c r="C80" s="17">
        <v>1249.57</v>
      </c>
      <c r="D80" s="17">
        <v>0</v>
      </c>
      <c r="E80" s="17">
        <v>158.61</v>
      </c>
      <c r="F80" s="17">
        <v>1265.77</v>
      </c>
      <c r="G80" s="17">
        <v>52.44</v>
      </c>
      <c r="H80" s="18">
        <f t="shared" si="2"/>
        <v>1386.73</v>
      </c>
      <c r="I80" s="18">
        <f t="shared" si="2"/>
        <v>1582.31</v>
      </c>
      <c r="J80" s="18">
        <f t="shared" si="2"/>
        <v>1798.16</v>
      </c>
      <c r="K80" s="33">
        <f t="shared" si="2"/>
        <v>2106.46</v>
      </c>
    </row>
    <row r="81" spans="1:11" s="15" customFormat="1" ht="14.25" customHeight="1">
      <c r="A81" s="32">
        <v>42342</v>
      </c>
      <c r="B81" s="16">
        <v>0</v>
      </c>
      <c r="C81" s="17">
        <v>1006.61</v>
      </c>
      <c r="D81" s="17">
        <v>0</v>
      </c>
      <c r="E81" s="17">
        <v>90.78</v>
      </c>
      <c r="F81" s="17">
        <v>1022.81</v>
      </c>
      <c r="G81" s="17">
        <v>42.37</v>
      </c>
      <c r="H81" s="18">
        <f t="shared" si="2"/>
        <v>1133.6999999999998</v>
      </c>
      <c r="I81" s="18">
        <f t="shared" si="2"/>
        <v>1329.2799999999997</v>
      </c>
      <c r="J81" s="18">
        <f t="shared" si="2"/>
        <v>1545.1299999999999</v>
      </c>
      <c r="K81" s="33">
        <f t="shared" si="2"/>
        <v>1853.4299999999998</v>
      </c>
    </row>
    <row r="82" spans="1:11" s="15" customFormat="1" ht="14.25" customHeight="1">
      <c r="A82" s="32">
        <v>42342</v>
      </c>
      <c r="B82" s="16">
        <v>1</v>
      </c>
      <c r="C82" s="17">
        <v>931.2</v>
      </c>
      <c r="D82" s="17">
        <v>0</v>
      </c>
      <c r="E82" s="17">
        <v>210.9</v>
      </c>
      <c r="F82" s="17">
        <v>947.4</v>
      </c>
      <c r="G82" s="17">
        <v>39.25</v>
      </c>
      <c r="H82" s="18">
        <f t="shared" si="2"/>
        <v>1055.1699999999998</v>
      </c>
      <c r="I82" s="18">
        <f t="shared" si="2"/>
        <v>1250.75</v>
      </c>
      <c r="J82" s="18">
        <f t="shared" si="2"/>
        <v>1466.6</v>
      </c>
      <c r="K82" s="33">
        <f t="shared" si="2"/>
        <v>1774.9</v>
      </c>
    </row>
    <row r="83" spans="1:11" s="15" customFormat="1" ht="14.25" customHeight="1">
      <c r="A83" s="32">
        <v>42342</v>
      </c>
      <c r="B83" s="16">
        <v>2</v>
      </c>
      <c r="C83" s="17">
        <v>902.44</v>
      </c>
      <c r="D83" s="17">
        <v>25.48</v>
      </c>
      <c r="E83" s="17">
        <v>0</v>
      </c>
      <c r="F83" s="17">
        <v>918.64</v>
      </c>
      <c r="G83" s="17">
        <v>38.06</v>
      </c>
      <c r="H83" s="18">
        <f t="shared" si="2"/>
        <v>1025.22</v>
      </c>
      <c r="I83" s="18">
        <f t="shared" si="2"/>
        <v>1220.8</v>
      </c>
      <c r="J83" s="18">
        <f t="shared" si="2"/>
        <v>1436.65</v>
      </c>
      <c r="K83" s="33">
        <f t="shared" si="2"/>
        <v>1744.95</v>
      </c>
    </row>
    <row r="84" spans="1:11" s="15" customFormat="1" ht="14.25" customHeight="1">
      <c r="A84" s="32">
        <v>42342</v>
      </c>
      <c r="B84" s="16">
        <v>3</v>
      </c>
      <c r="C84" s="17">
        <v>886.02</v>
      </c>
      <c r="D84" s="17">
        <v>44.23</v>
      </c>
      <c r="E84" s="17">
        <v>0</v>
      </c>
      <c r="F84" s="17">
        <v>902.22</v>
      </c>
      <c r="G84" s="17">
        <v>37.38</v>
      </c>
      <c r="H84" s="18">
        <f t="shared" si="2"/>
        <v>1008.12</v>
      </c>
      <c r="I84" s="18">
        <f t="shared" si="2"/>
        <v>1203.7</v>
      </c>
      <c r="J84" s="18">
        <f t="shared" si="2"/>
        <v>1419.55</v>
      </c>
      <c r="K84" s="33">
        <f t="shared" si="2"/>
        <v>1727.85</v>
      </c>
    </row>
    <row r="85" spans="1:11" s="15" customFormat="1" ht="14.25" customHeight="1">
      <c r="A85" s="32">
        <v>42342</v>
      </c>
      <c r="B85" s="16">
        <v>4</v>
      </c>
      <c r="C85" s="17">
        <v>933.57</v>
      </c>
      <c r="D85" s="17">
        <v>174.63</v>
      </c>
      <c r="E85" s="17">
        <v>0</v>
      </c>
      <c r="F85" s="17">
        <v>949.77</v>
      </c>
      <c r="G85" s="17">
        <v>39.35</v>
      </c>
      <c r="H85" s="18">
        <f t="shared" si="2"/>
        <v>1057.6399999999999</v>
      </c>
      <c r="I85" s="18">
        <f t="shared" si="2"/>
        <v>1253.22</v>
      </c>
      <c r="J85" s="18">
        <f t="shared" si="2"/>
        <v>1469.07</v>
      </c>
      <c r="K85" s="33">
        <f t="shared" si="2"/>
        <v>1777.37</v>
      </c>
    </row>
    <row r="86" spans="1:11" s="15" customFormat="1" ht="14.25" customHeight="1">
      <c r="A86" s="32">
        <v>42342</v>
      </c>
      <c r="B86" s="16">
        <v>5</v>
      </c>
      <c r="C86" s="17">
        <v>970.72</v>
      </c>
      <c r="D86" s="17">
        <v>131.94</v>
      </c>
      <c r="E86" s="17">
        <v>0</v>
      </c>
      <c r="F86" s="17">
        <v>986.92</v>
      </c>
      <c r="G86" s="17">
        <v>40.89</v>
      </c>
      <c r="H86" s="18">
        <f t="shared" si="2"/>
        <v>1096.33</v>
      </c>
      <c r="I86" s="18">
        <f t="shared" si="2"/>
        <v>1291.9099999999999</v>
      </c>
      <c r="J86" s="18">
        <f t="shared" si="2"/>
        <v>1507.76</v>
      </c>
      <c r="K86" s="33">
        <f t="shared" si="2"/>
        <v>1816.06</v>
      </c>
    </row>
    <row r="87" spans="1:11" s="15" customFormat="1" ht="14.25" customHeight="1">
      <c r="A87" s="32">
        <v>42342</v>
      </c>
      <c r="B87" s="16">
        <v>6</v>
      </c>
      <c r="C87" s="17">
        <v>1091.63</v>
      </c>
      <c r="D87" s="17">
        <v>330.07</v>
      </c>
      <c r="E87" s="17">
        <v>0</v>
      </c>
      <c r="F87" s="17">
        <v>1107.83</v>
      </c>
      <c r="G87" s="17">
        <v>45.9</v>
      </c>
      <c r="H87" s="18">
        <f t="shared" si="2"/>
        <v>1222.25</v>
      </c>
      <c r="I87" s="18">
        <f t="shared" si="2"/>
        <v>1417.83</v>
      </c>
      <c r="J87" s="18">
        <f t="shared" si="2"/>
        <v>1633.68</v>
      </c>
      <c r="K87" s="33">
        <f t="shared" si="2"/>
        <v>1941.98</v>
      </c>
    </row>
    <row r="88" spans="1:11" s="15" customFormat="1" ht="14.25" customHeight="1">
      <c r="A88" s="32">
        <v>42342</v>
      </c>
      <c r="B88" s="16">
        <v>7</v>
      </c>
      <c r="C88" s="17">
        <v>1360.73</v>
      </c>
      <c r="D88" s="17">
        <v>242.57</v>
      </c>
      <c r="E88" s="17">
        <v>0</v>
      </c>
      <c r="F88" s="17">
        <v>1376.93</v>
      </c>
      <c r="G88" s="17">
        <v>57.04</v>
      </c>
      <c r="H88" s="18">
        <f t="shared" si="2"/>
        <v>1502.49</v>
      </c>
      <c r="I88" s="18">
        <f t="shared" si="2"/>
        <v>1698.07</v>
      </c>
      <c r="J88" s="18">
        <f t="shared" si="2"/>
        <v>1913.92</v>
      </c>
      <c r="K88" s="33">
        <f t="shared" si="2"/>
        <v>2222.2200000000003</v>
      </c>
    </row>
    <row r="89" spans="1:11" s="15" customFormat="1" ht="14.25" customHeight="1">
      <c r="A89" s="32">
        <v>42342</v>
      </c>
      <c r="B89" s="16">
        <v>8</v>
      </c>
      <c r="C89" s="17">
        <v>1584.31</v>
      </c>
      <c r="D89" s="17">
        <v>20.59</v>
      </c>
      <c r="E89" s="17">
        <v>0</v>
      </c>
      <c r="F89" s="17">
        <v>1600.51</v>
      </c>
      <c r="G89" s="17">
        <v>66.31</v>
      </c>
      <c r="H89" s="18">
        <f t="shared" si="2"/>
        <v>1735.34</v>
      </c>
      <c r="I89" s="18">
        <f t="shared" si="2"/>
        <v>1930.9199999999998</v>
      </c>
      <c r="J89" s="18">
        <f t="shared" si="2"/>
        <v>2146.77</v>
      </c>
      <c r="K89" s="33">
        <f t="shared" si="2"/>
        <v>2455.0699999999997</v>
      </c>
    </row>
    <row r="90" spans="1:11" s="15" customFormat="1" ht="14.25" customHeight="1">
      <c r="A90" s="32">
        <v>42342</v>
      </c>
      <c r="B90" s="16">
        <v>9</v>
      </c>
      <c r="C90" s="17">
        <v>1599.88</v>
      </c>
      <c r="D90" s="17">
        <v>11.91</v>
      </c>
      <c r="E90" s="17">
        <v>0</v>
      </c>
      <c r="F90" s="17">
        <v>1616.08</v>
      </c>
      <c r="G90" s="17">
        <v>66.95</v>
      </c>
      <c r="H90" s="18">
        <f t="shared" si="2"/>
        <v>1751.55</v>
      </c>
      <c r="I90" s="18">
        <f t="shared" si="2"/>
        <v>1947.1299999999999</v>
      </c>
      <c r="J90" s="18">
        <f t="shared" si="2"/>
        <v>2162.98</v>
      </c>
      <c r="K90" s="33">
        <f t="shared" si="2"/>
        <v>2471.2799999999997</v>
      </c>
    </row>
    <row r="91" spans="1:11" s="15" customFormat="1" ht="14.25" customHeight="1">
      <c r="A91" s="32">
        <v>42342</v>
      </c>
      <c r="B91" s="16">
        <v>10</v>
      </c>
      <c r="C91" s="17">
        <v>1603.94</v>
      </c>
      <c r="D91" s="17">
        <v>50.88</v>
      </c>
      <c r="E91" s="17">
        <v>0</v>
      </c>
      <c r="F91" s="17">
        <v>1620.14</v>
      </c>
      <c r="G91" s="17">
        <v>67.12</v>
      </c>
      <c r="H91" s="18">
        <f t="shared" si="2"/>
        <v>1755.7800000000002</v>
      </c>
      <c r="I91" s="18">
        <f t="shared" si="2"/>
        <v>1951.3600000000001</v>
      </c>
      <c r="J91" s="18">
        <f t="shared" si="2"/>
        <v>2167.21</v>
      </c>
      <c r="K91" s="33">
        <f t="shared" si="2"/>
        <v>2475.51</v>
      </c>
    </row>
    <row r="92" spans="1:11" s="15" customFormat="1" ht="14.25" customHeight="1">
      <c r="A92" s="32">
        <v>42342</v>
      </c>
      <c r="B92" s="16">
        <v>11</v>
      </c>
      <c r="C92" s="17">
        <v>1588.45</v>
      </c>
      <c r="D92" s="17">
        <v>29.08</v>
      </c>
      <c r="E92" s="17">
        <v>0</v>
      </c>
      <c r="F92" s="17">
        <v>1604.65</v>
      </c>
      <c r="G92" s="17">
        <v>66.48</v>
      </c>
      <c r="H92" s="18">
        <f t="shared" si="2"/>
        <v>1739.65</v>
      </c>
      <c r="I92" s="18">
        <f t="shared" si="2"/>
        <v>1935.23</v>
      </c>
      <c r="J92" s="18">
        <f t="shared" si="2"/>
        <v>2151.08</v>
      </c>
      <c r="K92" s="33">
        <f t="shared" si="2"/>
        <v>2459.38</v>
      </c>
    </row>
    <row r="93" spans="1:11" s="15" customFormat="1" ht="14.25" customHeight="1">
      <c r="A93" s="32">
        <v>42342</v>
      </c>
      <c r="B93" s="16">
        <v>12</v>
      </c>
      <c r="C93" s="17">
        <v>1597.23</v>
      </c>
      <c r="D93" s="17">
        <v>37.83</v>
      </c>
      <c r="E93" s="17">
        <v>0</v>
      </c>
      <c r="F93" s="17">
        <v>1613.43</v>
      </c>
      <c r="G93" s="17">
        <v>66.84</v>
      </c>
      <c r="H93" s="18">
        <f t="shared" si="2"/>
        <v>1748.79</v>
      </c>
      <c r="I93" s="18">
        <f t="shared" si="2"/>
        <v>1944.37</v>
      </c>
      <c r="J93" s="18">
        <f t="shared" si="2"/>
        <v>2160.22</v>
      </c>
      <c r="K93" s="33">
        <f t="shared" si="2"/>
        <v>2468.52</v>
      </c>
    </row>
    <row r="94" spans="1:11" s="15" customFormat="1" ht="14.25" customHeight="1">
      <c r="A94" s="32">
        <v>42342</v>
      </c>
      <c r="B94" s="16">
        <v>13</v>
      </c>
      <c r="C94" s="17">
        <v>1596.59</v>
      </c>
      <c r="D94" s="17">
        <v>25.66</v>
      </c>
      <c r="E94" s="17">
        <v>0</v>
      </c>
      <c r="F94" s="17">
        <v>1612.79</v>
      </c>
      <c r="G94" s="17">
        <v>66.82</v>
      </c>
      <c r="H94" s="18">
        <f t="shared" si="2"/>
        <v>1748.1299999999999</v>
      </c>
      <c r="I94" s="18">
        <f t="shared" si="2"/>
        <v>1943.7099999999998</v>
      </c>
      <c r="J94" s="18">
        <f t="shared" si="2"/>
        <v>2159.56</v>
      </c>
      <c r="K94" s="33">
        <f t="shared" si="2"/>
        <v>2467.8599999999997</v>
      </c>
    </row>
    <row r="95" spans="1:11" s="15" customFormat="1" ht="14.25" customHeight="1">
      <c r="A95" s="32">
        <v>42342</v>
      </c>
      <c r="B95" s="16">
        <v>14</v>
      </c>
      <c r="C95" s="17">
        <v>1596.83</v>
      </c>
      <c r="D95" s="17">
        <v>5.02</v>
      </c>
      <c r="E95" s="17">
        <v>0</v>
      </c>
      <c r="F95" s="17">
        <v>1613.03</v>
      </c>
      <c r="G95" s="17">
        <v>66.83</v>
      </c>
      <c r="H95" s="18">
        <f t="shared" si="2"/>
        <v>1748.3799999999999</v>
      </c>
      <c r="I95" s="18">
        <f t="shared" si="2"/>
        <v>1943.9599999999998</v>
      </c>
      <c r="J95" s="18">
        <f t="shared" si="2"/>
        <v>2159.81</v>
      </c>
      <c r="K95" s="33">
        <f t="shared" si="2"/>
        <v>2468.1099999999997</v>
      </c>
    </row>
    <row r="96" spans="1:11" s="15" customFormat="1" ht="14.25" customHeight="1">
      <c r="A96" s="32">
        <v>42342</v>
      </c>
      <c r="B96" s="16">
        <v>15</v>
      </c>
      <c r="C96" s="17">
        <v>1592.08</v>
      </c>
      <c r="D96" s="17">
        <v>0</v>
      </c>
      <c r="E96" s="17">
        <v>27.85</v>
      </c>
      <c r="F96" s="17">
        <v>1608.28</v>
      </c>
      <c r="G96" s="17">
        <v>66.63</v>
      </c>
      <c r="H96" s="18">
        <f t="shared" si="2"/>
        <v>1743.4299999999998</v>
      </c>
      <c r="I96" s="18">
        <f t="shared" si="2"/>
        <v>1939.0099999999998</v>
      </c>
      <c r="J96" s="18">
        <f t="shared" si="2"/>
        <v>2154.8599999999997</v>
      </c>
      <c r="K96" s="33">
        <f t="shared" si="2"/>
        <v>2463.16</v>
      </c>
    </row>
    <row r="97" spans="1:11" s="15" customFormat="1" ht="14.25" customHeight="1">
      <c r="A97" s="32">
        <v>42342</v>
      </c>
      <c r="B97" s="16">
        <v>16</v>
      </c>
      <c r="C97" s="17">
        <v>1597.66</v>
      </c>
      <c r="D97" s="17">
        <v>74.44</v>
      </c>
      <c r="E97" s="17">
        <v>0</v>
      </c>
      <c r="F97" s="17">
        <v>1613.86</v>
      </c>
      <c r="G97" s="17">
        <v>66.86</v>
      </c>
      <c r="H97" s="18">
        <f t="shared" si="2"/>
        <v>1749.2399999999998</v>
      </c>
      <c r="I97" s="18">
        <f t="shared" si="2"/>
        <v>1944.8199999999997</v>
      </c>
      <c r="J97" s="18">
        <f t="shared" si="2"/>
        <v>2160.6699999999996</v>
      </c>
      <c r="K97" s="33">
        <f t="shared" si="2"/>
        <v>2468.97</v>
      </c>
    </row>
    <row r="98" spans="1:11" s="15" customFormat="1" ht="14.25" customHeight="1">
      <c r="A98" s="32">
        <v>42342</v>
      </c>
      <c r="B98" s="16">
        <v>17</v>
      </c>
      <c r="C98" s="17">
        <v>1624.07</v>
      </c>
      <c r="D98" s="17">
        <v>94.44</v>
      </c>
      <c r="E98" s="17">
        <v>0</v>
      </c>
      <c r="F98" s="17">
        <v>1640.27</v>
      </c>
      <c r="G98" s="17">
        <v>67.95</v>
      </c>
      <c r="H98" s="18">
        <f t="shared" si="2"/>
        <v>1776.74</v>
      </c>
      <c r="I98" s="18">
        <f t="shared" si="2"/>
        <v>1972.32</v>
      </c>
      <c r="J98" s="18">
        <f t="shared" si="2"/>
        <v>2188.17</v>
      </c>
      <c r="K98" s="33">
        <f t="shared" si="2"/>
        <v>2496.4700000000003</v>
      </c>
    </row>
    <row r="99" spans="1:11" s="15" customFormat="1" ht="14.25" customHeight="1">
      <c r="A99" s="32">
        <v>42342</v>
      </c>
      <c r="B99" s="16">
        <v>18</v>
      </c>
      <c r="C99" s="17">
        <v>1640.78</v>
      </c>
      <c r="D99" s="17">
        <v>83.07</v>
      </c>
      <c r="E99" s="17">
        <v>0</v>
      </c>
      <c r="F99" s="17">
        <v>1656.98</v>
      </c>
      <c r="G99" s="17">
        <v>68.65</v>
      </c>
      <c r="H99" s="18">
        <f t="shared" si="2"/>
        <v>1794.15</v>
      </c>
      <c r="I99" s="18">
        <f t="shared" si="2"/>
        <v>1989.73</v>
      </c>
      <c r="J99" s="18">
        <f t="shared" si="2"/>
        <v>2205.58</v>
      </c>
      <c r="K99" s="33">
        <f t="shared" si="2"/>
        <v>2513.88</v>
      </c>
    </row>
    <row r="100" spans="1:11" s="15" customFormat="1" ht="14.25" customHeight="1">
      <c r="A100" s="32">
        <v>42342</v>
      </c>
      <c r="B100" s="16">
        <v>19</v>
      </c>
      <c r="C100" s="17">
        <v>1631.35</v>
      </c>
      <c r="D100" s="17">
        <v>64.02</v>
      </c>
      <c r="E100" s="17">
        <v>0</v>
      </c>
      <c r="F100" s="17">
        <v>1647.55</v>
      </c>
      <c r="G100" s="17">
        <v>68.26</v>
      </c>
      <c r="H100" s="18">
        <f t="shared" si="2"/>
        <v>1784.33</v>
      </c>
      <c r="I100" s="18">
        <f t="shared" si="2"/>
        <v>1979.9099999999999</v>
      </c>
      <c r="J100" s="18">
        <f t="shared" si="2"/>
        <v>2195.7599999999998</v>
      </c>
      <c r="K100" s="33">
        <f t="shared" si="2"/>
        <v>2504.06</v>
      </c>
    </row>
    <row r="101" spans="1:11" s="15" customFormat="1" ht="14.25" customHeight="1">
      <c r="A101" s="32">
        <v>42342</v>
      </c>
      <c r="B101" s="16">
        <v>20</v>
      </c>
      <c r="C101" s="17">
        <v>1618.7</v>
      </c>
      <c r="D101" s="17">
        <v>13.86</v>
      </c>
      <c r="E101" s="17">
        <v>0</v>
      </c>
      <c r="F101" s="17">
        <v>1634.9</v>
      </c>
      <c r="G101" s="17">
        <v>67.73</v>
      </c>
      <c r="H101" s="18">
        <f t="shared" si="2"/>
        <v>1771.15</v>
      </c>
      <c r="I101" s="18">
        <f t="shared" si="2"/>
        <v>1966.73</v>
      </c>
      <c r="J101" s="18">
        <f t="shared" si="2"/>
        <v>2182.58</v>
      </c>
      <c r="K101" s="33">
        <f t="shared" si="2"/>
        <v>2490.88</v>
      </c>
    </row>
    <row r="102" spans="1:11" s="15" customFormat="1" ht="14.25" customHeight="1">
      <c r="A102" s="32">
        <v>42342</v>
      </c>
      <c r="B102" s="16">
        <v>21</v>
      </c>
      <c r="C102" s="17">
        <v>1630.34</v>
      </c>
      <c r="D102" s="17">
        <v>0</v>
      </c>
      <c r="E102" s="17">
        <v>16.17</v>
      </c>
      <c r="F102" s="17">
        <v>1646.54</v>
      </c>
      <c r="G102" s="17">
        <v>68.21</v>
      </c>
      <c r="H102" s="18">
        <f t="shared" si="2"/>
        <v>1783.27</v>
      </c>
      <c r="I102" s="18">
        <f t="shared" si="2"/>
        <v>1978.85</v>
      </c>
      <c r="J102" s="18">
        <f t="shared" si="2"/>
        <v>2194.7</v>
      </c>
      <c r="K102" s="33">
        <f t="shared" si="2"/>
        <v>2503</v>
      </c>
    </row>
    <row r="103" spans="1:11" s="15" customFormat="1" ht="14.25" customHeight="1">
      <c r="A103" s="32">
        <v>42342</v>
      </c>
      <c r="B103" s="16">
        <v>22</v>
      </c>
      <c r="C103" s="17">
        <v>1569.02</v>
      </c>
      <c r="D103" s="17">
        <v>0</v>
      </c>
      <c r="E103" s="17">
        <v>88.41</v>
      </c>
      <c r="F103" s="17">
        <v>1585.22</v>
      </c>
      <c r="G103" s="17">
        <v>65.67</v>
      </c>
      <c r="H103" s="18">
        <f t="shared" si="2"/>
        <v>1719.41</v>
      </c>
      <c r="I103" s="18">
        <f t="shared" si="2"/>
        <v>1914.99</v>
      </c>
      <c r="J103" s="18">
        <f t="shared" si="2"/>
        <v>2130.84</v>
      </c>
      <c r="K103" s="33">
        <f t="shared" si="2"/>
        <v>2439.1400000000003</v>
      </c>
    </row>
    <row r="104" spans="1:11" s="15" customFormat="1" ht="14.25" customHeight="1">
      <c r="A104" s="32">
        <v>42342</v>
      </c>
      <c r="B104" s="16">
        <v>23</v>
      </c>
      <c r="C104" s="17">
        <v>1173.61</v>
      </c>
      <c r="D104" s="17">
        <v>0</v>
      </c>
      <c r="E104" s="17">
        <v>214.88</v>
      </c>
      <c r="F104" s="17">
        <v>1189.81</v>
      </c>
      <c r="G104" s="17">
        <v>49.29</v>
      </c>
      <c r="H104" s="18">
        <f t="shared" si="2"/>
        <v>1307.62</v>
      </c>
      <c r="I104" s="18">
        <f t="shared" si="2"/>
        <v>1503.1999999999998</v>
      </c>
      <c r="J104" s="18">
        <f t="shared" si="2"/>
        <v>1719.05</v>
      </c>
      <c r="K104" s="33">
        <f t="shared" si="2"/>
        <v>2027.35</v>
      </c>
    </row>
    <row r="105" spans="1:11" s="15" customFormat="1" ht="14.25" customHeight="1">
      <c r="A105" s="32">
        <v>42343</v>
      </c>
      <c r="B105" s="16">
        <v>0</v>
      </c>
      <c r="C105" s="17">
        <v>1034.66</v>
      </c>
      <c r="D105" s="17">
        <v>0</v>
      </c>
      <c r="E105" s="17">
        <v>1.98</v>
      </c>
      <c r="F105" s="17">
        <v>1050.86</v>
      </c>
      <c r="G105" s="17">
        <v>43.54</v>
      </c>
      <c r="H105" s="18">
        <f t="shared" si="2"/>
        <v>1162.9199999999998</v>
      </c>
      <c r="I105" s="18">
        <f t="shared" si="2"/>
        <v>1358.4999999999998</v>
      </c>
      <c r="J105" s="18">
        <f t="shared" si="2"/>
        <v>1574.35</v>
      </c>
      <c r="K105" s="33">
        <f t="shared" si="2"/>
        <v>1882.6499999999999</v>
      </c>
    </row>
    <row r="106" spans="1:11" s="15" customFormat="1" ht="14.25" customHeight="1">
      <c r="A106" s="32">
        <v>42343</v>
      </c>
      <c r="B106" s="16">
        <v>1</v>
      </c>
      <c r="C106" s="17">
        <v>984.51</v>
      </c>
      <c r="D106" s="17">
        <v>8.46</v>
      </c>
      <c r="E106" s="17">
        <v>0</v>
      </c>
      <c r="F106" s="17">
        <v>1000.71</v>
      </c>
      <c r="G106" s="17">
        <v>41.46</v>
      </c>
      <c r="H106" s="18">
        <f t="shared" si="2"/>
        <v>1110.69</v>
      </c>
      <c r="I106" s="18">
        <f t="shared" si="2"/>
        <v>1306.27</v>
      </c>
      <c r="J106" s="18">
        <f t="shared" si="2"/>
        <v>1522.1200000000001</v>
      </c>
      <c r="K106" s="33">
        <f t="shared" si="2"/>
        <v>1830.42</v>
      </c>
    </row>
    <row r="107" spans="1:11" s="15" customFormat="1" ht="14.25" customHeight="1">
      <c r="A107" s="32">
        <v>42343</v>
      </c>
      <c r="B107" s="16">
        <v>2</v>
      </c>
      <c r="C107" s="17">
        <v>922.62</v>
      </c>
      <c r="D107" s="17">
        <v>4.16</v>
      </c>
      <c r="E107" s="17">
        <v>0</v>
      </c>
      <c r="F107" s="17">
        <v>938.82</v>
      </c>
      <c r="G107" s="17">
        <v>38.89</v>
      </c>
      <c r="H107" s="18">
        <f t="shared" si="2"/>
        <v>1046.23</v>
      </c>
      <c r="I107" s="18">
        <f t="shared" si="2"/>
        <v>1241.81</v>
      </c>
      <c r="J107" s="18">
        <f t="shared" si="2"/>
        <v>1457.66</v>
      </c>
      <c r="K107" s="33">
        <f t="shared" si="2"/>
        <v>1765.96</v>
      </c>
    </row>
    <row r="108" spans="1:11" s="15" customFormat="1" ht="14.25" customHeight="1">
      <c r="A108" s="32">
        <v>42343</v>
      </c>
      <c r="B108" s="16">
        <v>3</v>
      </c>
      <c r="C108" s="17">
        <v>884.72</v>
      </c>
      <c r="D108" s="17">
        <v>43.98</v>
      </c>
      <c r="E108" s="17">
        <v>0</v>
      </c>
      <c r="F108" s="17">
        <v>900.92</v>
      </c>
      <c r="G108" s="17">
        <v>37.32</v>
      </c>
      <c r="H108" s="18">
        <f t="shared" si="2"/>
        <v>1006.76</v>
      </c>
      <c r="I108" s="18">
        <f t="shared" si="2"/>
        <v>1202.34</v>
      </c>
      <c r="J108" s="18">
        <f t="shared" si="2"/>
        <v>1418.19</v>
      </c>
      <c r="K108" s="33">
        <f t="shared" si="2"/>
        <v>1726.49</v>
      </c>
    </row>
    <row r="109" spans="1:11" s="15" customFormat="1" ht="14.25" customHeight="1">
      <c r="A109" s="32">
        <v>42343</v>
      </c>
      <c r="B109" s="16">
        <v>4</v>
      </c>
      <c r="C109" s="17">
        <v>979.32</v>
      </c>
      <c r="D109" s="17">
        <v>0</v>
      </c>
      <c r="E109" s="17">
        <v>59.14</v>
      </c>
      <c r="F109" s="17">
        <v>995.52</v>
      </c>
      <c r="G109" s="17">
        <v>41.24</v>
      </c>
      <c r="H109" s="18">
        <f t="shared" si="2"/>
        <v>1105.28</v>
      </c>
      <c r="I109" s="18">
        <f t="shared" si="2"/>
        <v>1300.86</v>
      </c>
      <c r="J109" s="18">
        <f t="shared" si="2"/>
        <v>1516.71</v>
      </c>
      <c r="K109" s="33">
        <f t="shared" si="2"/>
        <v>1825.01</v>
      </c>
    </row>
    <row r="110" spans="1:11" s="15" customFormat="1" ht="14.25" customHeight="1">
      <c r="A110" s="32">
        <v>42343</v>
      </c>
      <c r="B110" s="16">
        <v>5</v>
      </c>
      <c r="C110" s="17">
        <v>1007.28</v>
      </c>
      <c r="D110" s="17">
        <v>13.61</v>
      </c>
      <c r="E110" s="17">
        <v>0</v>
      </c>
      <c r="F110" s="17">
        <v>1023.48</v>
      </c>
      <c r="G110" s="17">
        <v>42.4</v>
      </c>
      <c r="H110" s="18">
        <f t="shared" si="2"/>
        <v>1134.4</v>
      </c>
      <c r="I110" s="18">
        <f t="shared" si="2"/>
        <v>1329.98</v>
      </c>
      <c r="J110" s="18">
        <f t="shared" si="2"/>
        <v>1545.8300000000002</v>
      </c>
      <c r="K110" s="33">
        <f t="shared" si="2"/>
        <v>1854.13</v>
      </c>
    </row>
    <row r="111" spans="1:11" s="15" customFormat="1" ht="14.25" customHeight="1">
      <c r="A111" s="32">
        <v>42343</v>
      </c>
      <c r="B111" s="16">
        <v>6</v>
      </c>
      <c r="C111" s="17">
        <v>1051.32</v>
      </c>
      <c r="D111" s="17">
        <v>65.52</v>
      </c>
      <c r="E111" s="17">
        <v>0</v>
      </c>
      <c r="F111" s="17">
        <v>1067.52</v>
      </c>
      <c r="G111" s="17">
        <v>44.23</v>
      </c>
      <c r="H111" s="18">
        <f t="shared" si="2"/>
        <v>1180.27</v>
      </c>
      <c r="I111" s="18">
        <f t="shared" si="2"/>
        <v>1375.85</v>
      </c>
      <c r="J111" s="18">
        <f t="shared" si="2"/>
        <v>1591.7</v>
      </c>
      <c r="K111" s="33">
        <f t="shared" si="2"/>
        <v>1900</v>
      </c>
    </row>
    <row r="112" spans="1:11" s="15" customFormat="1" ht="14.25" customHeight="1">
      <c r="A112" s="32">
        <v>42343</v>
      </c>
      <c r="B112" s="16">
        <v>7</v>
      </c>
      <c r="C112" s="17">
        <v>1170.3</v>
      </c>
      <c r="D112" s="17">
        <v>112.4</v>
      </c>
      <c r="E112" s="17">
        <v>0</v>
      </c>
      <c r="F112" s="17">
        <v>1186.5</v>
      </c>
      <c r="G112" s="17">
        <v>49.16</v>
      </c>
      <c r="H112" s="18">
        <f t="shared" si="2"/>
        <v>1304.18</v>
      </c>
      <c r="I112" s="18">
        <f t="shared" si="2"/>
        <v>1499.76</v>
      </c>
      <c r="J112" s="18">
        <f t="shared" si="2"/>
        <v>1715.6100000000001</v>
      </c>
      <c r="K112" s="33">
        <f t="shared" si="2"/>
        <v>2023.91</v>
      </c>
    </row>
    <row r="113" spans="1:11" s="15" customFormat="1" ht="14.25" customHeight="1">
      <c r="A113" s="32">
        <v>42343</v>
      </c>
      <c r="B113" s="16">
        <v>8</v>
      </c>
      <c r="C113" s="17">
        <v>1478.39</v>
      </c>
      <c r="D113" s="17">
        <v>0</v>
      </c>
      <c r="E113" s="17">
        <v>76.09</v>
      </c>
      <c r="F113" s="17">
        <v>1494.59</v>
      </c>
      <c r="G113" s="17">
        <v>61.92</v>
      </c>
      <c r="H113" s="18">
        <f t="shared" si="2"/>
        <v>1625.03</v>
      </c>
      <c r="I113" s="18">
        <f t="shared" si="2"/>
        <v>1820.61</v>
      </c>
      <c r="J113" s="18">
        <f t="shared" si="2"/>
        <v>2036.46</v>
      </c>
      <c r="K113" s="33">
        <f t="shared" si="2"/>
        <v>2344.76</v>
      </c>
    </row>
    <row r="114" spans="1:11" s="15" customFormat="1" ht="14.25" customHeight="1">
      <c r="A114" s="32">
        <v>42343</v>
      </c>
      <c r="B114" s="16">
        <v>9</v>
      </c>
      <c r="C114" s="17">
        <v>1716.04</v>
      </c>
      <c r="D114" s="17">
        <v>0</v>
      </c>
      <c r="E114" s="17">
        <v>158.33</v>
      </c>
      <c r="F114" s="17">
        <v>1732.24</v>
      </c>
      <c r="G114" s="17">
        <v>71.76</v>
      </c>
      <c r="H114" s="18">
        <f t="shared" si="2"/>
        <v>1872.52</v>
      </c>
      <c r="I114" s="18">
        <f t="shared" si="2"/>
        <v>2068.1</v>
      </c>
      <c r="J114" s="18">
        <f t="shared" si="2"/>
        <v>2283.95</v>
      </c>
      <c r="K114" s="33">
        <f t="shared" si="2"/>
        <v>2592.25</v>
      </c>
    </row>
    <row r="115" spans="1:11" s="15" customFormat="1" ht="14.25" customHeight="1">
      <c r="A115" s="32">
        <v>42343</v>
      </c>
      <c r="B115" s="16">
        <v>10</v>
      </c>
      <c r="C115" s="17">
        <v>2040.18</v>
      </c>
      <c r="D115" s="17">
        <v>0</v>
      </c>
      <c r="E115" s="17">
        <v>522.39</v>
      </c>
      <c r="F115" s="17">
        <v>2056.38</v>
      </c>
      <c r="G115" s="17">
        <v>85.19</v>
      </c>
      <c r="H115" s="18">
        <f t="shared" si="2"/>
        <v>2210.09</v>
      </c>
      <c r="I115" s="18">
        <f t="shared" si="2"/>
        <v>2405.67</v>
      </c>
      <c r="J115" s="18">
        <f t="shared" si="2"/>
        <v>2621.52</v>
      </c>
      <c r="K115" s="33">
        <f t="shared" si="2"/>
        <v>2929.82</v>
      </c>
    </row>
    <row r="116" spans="1:11" s="15" customFormat="1" ht="14.25" customHeight="1">
      <c r="A116" s="32">
        <v>42343</v>
      </c>
      <c r="B116" s="16">
        <v>11</v>
      </c>
      <c r="C116" s="17">
        <v>2048.49</v>
      </c>
      <c r="D116" s="17">
        <v>0</v>
      </c>
      <c r="E116" s="17">
        <v>551.38</v>
      </c>
      <c r="F116" s="17">
        <v>2064.69</v>
      </c>
      <c r="G116" s="17">
        <v>85.54</v>
      </c>
      <c r="H116" s="18">
        <f t="shared" si="2"/>
        <v>2218.75</v>
      </c>
      <c r="I116" s="18">
        <f t="shared" si="2"/>
        <v>2414.33</v>
      </c>
      <c r="J116" s="18">
        <f t="shared" si="2"/>
        <v>2630.18</v>
      </c>
      <c r="K116" s="33">
        <f t="shared" si="2"/>
        <v>2938.48</v>
      </c>
    </row>
    <row r="117" spans="1:11" s="15" customFormat="1" ht="14.25" customHeight="1">
      <c r="A117" s="32">
        <v>42343</v>
      </c>
      <c r="B117" s="16">
        <v>12</v>
      </c>
      <c r="C117" s="17">
        <v>2036.9</v>
      </c>
      <c r="D117" s="17">
        <v>0</v>
      </c>
      <c r="E117" s="17">
        <v>819.77</v>
      </c>
      <c r="F117" s="17">
        <v>2053.1</v>
      </c>
      <c r="G117" s="17">
        <v>85.06</v>
      </c>
      <c r="H117" s="18">
        <f t="shared" si="2"/>
        <v>2206.68</v>
      </c>
      <c r="I117" s="18">
        <f t="shared" si="2"/>
        <v>2402.2599999999998</v>
      </c>
      <c r="J117" s="18">
        <f t="shared" si="2"/>
        <v>2618.1099999999997</v>
      </c>
      <c r="K117" s="33">
        <f t="shared" si="2"/>
        <v>2926.41</v>
      </c>
    </row>
    <row r="118" spans="1:11" s="15" customFormat="1" ht="14.25" customHeight="1">
      <c r="A118" s="32">
        <v>42343</v>
      </c>
      <c r="B118" s="16">
        <v>13</v>
      </c>
      <c r="C118" s="17">
        <v>2034.52</v>
      </c>
      <c r="D118" s="17">
        <v>0</v>
      </c>
      <c r="E118" s="17">
        <v>833.13</v>
      </c>
      <c r="F118" s="17">
        <v>2050.72</v>
      </c>
      <c r="G118" s="17">
        <v>84.96</v>
      </c>
      <c r="H118" s="18">
        <f t="shared" si="2"/>
        <v>2204.2</v>
      </c>
      <c r="I118" s="18">
        <f t="shared" si="2"/>
        <v>2399.7799999999997</v>
      </c>
      <c r="J118" s="18">
        <f t="shared" si="2"/>
        <v>2615.6299999999997</v>
      </c>
      <c r="K118" s="33">
        <f t="shared" si="2"/>
        <v>2923.93</v>
      </c>
    </row>
    <row r="119" spans="1:11" s="15" customFormat="1" ht="14.25" customHeight="1">
      <c r="A119" s="32">
        <v>42343</v>
      </c>
      <c r="B119" s="16">
        <v>14</v>
      </c>
      <c r="C119" s="17">
        <v>2030.05</v>
      </c>
      <c r="D119" s="17">
        <v>0</v>
      </c>
      <c r="E119" s="17">
        <v>812.7</v>
      </c>
      <c r="F119" s="17">
        <v>2046.25</v>
      </c>
      <c r="G119" s="17">
        <v>84.77</v>
      </c>
      <c r="H119" s="18">
        <f t="shared" si="2"/>
        <v>2199.54</v>
      </c>
      <c r="I119" s="18">
        <f t="shared" si="2"/>
        <v>2395.12</v>
      </c>
      <c r="J119" s="18">
        <f t="shared" si="2"/>
        <v>2610.97</v>
      </c>
      <c r="K119" s="33">
        <f t="shared" si="2"/>
        <v>2919.27</v>
      </c>
    </row>
    <row r="120" spans="1:11" s="15" customFormat="1" ht="14.25" customHeight="1">
      <c r="A120" s="32">
        <v>42343</v>
      </c>
      <c r="B120" s="16">
        <v>15</v>
      </c>
      <c r="C120" s="17">
        <v>1707.03</v>
      </c>
      <c r="D120" s="17">
        <v>0</v>
      </c>
      <c r="E120" s="17">
        <v>373.79</v>
      </c>
      <c r="F120" s="17">
        <v>1723.23</v>
      </c>
      <c r="G120" s="17">
        <v>71.39</v>
      </c>
      <c r="H120" s="18">
        <f t="shared" si="2"/>
        <v>1863.14</v>
      </c>
      <c r="I120" s="18">
        <f t="shared" si="2"/>
        <v>2058.7200000000003</v>
      </c>
      <c r="J120" s="18">
        <f t="shared" si="2"/>
        <v>2274.57</v>
      </c>
      <c r="K120" s="33">
        <f t="shared" si="2"/>
        <v>2582.87</v>
      </c>
    </row>
    <row r="121" spans="1:11" s="15" customFormat="1" ht="14.25" customHeight="1">
      <c r="A121" s="32">
        <v>42343</v>
      </c>
      <c r="B121" s="16">
        <v>16</v>
      </c>
      <c r="C121" s="17">
        <v>1604.08</v>
      </c>
      <c r="D121" s="17">
        <v>507.55</v>
      </c>
      <c r="E121" s="17">
        <v>0</v>
      </c>
      <c r="F121" s="17">
        <v>1620.28</v>
      </c>
      <c r="G121" s="17">
        <v>67.13</v>
      </c>
      <c r="H121" s="18">
        <f t="shared" si="2"/>
        <v>1755.9299999999998</v>
      </c>
      <c r="I121" s="18">
        <f t="shared" si="2"/>
        <v>1951.5099999999998</v>
      </c>
      <c r="J121" s="18">
        <f t="shared" si="2"/>
        <v>2167.3599999999997</v>
      </c>
      <c r="K121" s="33">
        <f t="shared" si="2"/>
        <v>2475.66</v>
      </c>
    </row>
    <row r="122" spans="1:11" s="15" customFormat="1" ht="14.25" customHeight="1">
      <c r="A122" s="32">
        <v>42343</v>
      </c>
      <c r="B122" s="16">
        <v>17</v>
      </c>
      <c r="C122" s="17">
        <v>1652.49</v>
      </c>
      <c r="D122" s="17">
        <v>676.55</v>
      </c>
      <c r="E122" s="17">
        <v>0</v>
      </c>
      <c r="F122" s="17">
        <v>1668.69</v>
      </c>
      <c r="G122" s="17">
        <v>69.13</v>
      </c>
      <c r="H122" s="18">
        <f t="shared" si="2"/>
        <v>1806.3400000000001</v>
      </c>
      <c r="I122" s="18">
        <f t="shared" si="2"/>
        <v>2001.92</v>
      </c>
      <c r="J122" s="18">
        <f t="shared" si="2"/>
        <v>2217.77</v>
      </c>
      <c r="K122" s="33">
        <f t="shared" si="2"/>
        <v>2526.07</v>
      </c>
    </row>
    <row r="123" spans="1:11" s="15" customFormat="1" ht="14.25" customHeight="1">
      <c r="A123" s="32">
        <v>42343</v>
      </c>
      <c r="B123" s="16">
        <v>18</v>
      </c>
      <c r="C123" s="17">
        <v>2016.29</v>
      </c>
      <c r="D123" s="17">
        <v>111.45</v>
      </c>
      <c r="E123" s="17">
        <v>0</v>
      </c>
      <c r="F123" s="17">
        <v>2032.49</v>
      </c>
      <c r="G123" s="17">
        <v>84.2</v>
      </c>
      <c r="H123" s="18">
        <f t="shared" si="2"/>
        <v>2185.21</v>
      </c>
      <c r="I123" s="18">
        <f t="shared" si="2"/>
        <v>2380.79</v>
      </c>
      <c r="J123" s="18">
        <f t="shared" si="2"/>
        <v>2596.64</v>
      </c>
      <c r="K123" s="33">
        <f t="shared" si="2"/>
        <v>2904.94</v>
      </c>
    </row>
    <row r="124" spans="1:11" s="15" customFormat="1" ht="14.25" customHeight="1">
      <c r="A124" s="32">
        <v>42343</v>
      </c>
      <c r="B124" s="16">
        <v>19</v>
      </c>
      <c r="C124" s="17">
        <v>2008.11</v>
      </c>
      <c r="D124" s="17">
        <v>192.02</v>
      </c>
      <c r="E124" s="17">
        <v>0</v>
      </c>
      <c r="F124" s="17">
        <v>2024.31</v>
      </c>
      <c r="G124" s="17">
        <v>83.86</v>
      </c>
      <c r="H124" s="18">
        <f t="shared" si="2"/>
        <v>2176.69</v>
      </c>
      <c r="I124" s="18">
        <f t="shared" si="2"/>
        <v>2372.27</v>
      </c>
      <c r="J124" s="18">
        <f t="shared" si="2"/>
        <v>2588.12</v>
      </c>
      <c r="K124" s="33">
        <f t="shared" si="2"/>
        <v>2896.42</v>
      </c>
    </row>
    <row r="125" spans="1:11" s="15" customFormat="1" ht="14.25" customHeight="1">
      <c r="A125" s="32">
        <v>42343</v>
      </c>
      <c r="B125" s="16">
        <v>20</v>
      </c>
      <c r="C125" s="17">
        <v>2050.45</v>
      </c>
      <c r="D125" s="17">
        <v>0</v>
      </c>
      <c r="E125" s="17">
        <v>34.33</v>
      </c>
      <c r="F125" s="17">
        <v>2066.65</v>
      </c>
      <c r="G125" s="17">
        <v>85.62</v>
      </c>
      <c r="H125" s="18">
        <f t="shared" si="2"/>
        <v>2220.79</v>
      </c>
      <c r="I125" s="18">
        <f t="shared" si="2"/>
        <v>2416.37</v>
      </c>
      <c r="J125" s="18">
        <f t="shared" si="2"/>
        <v>2632.22</v>
      </c>
      <c r="K125" s="33">
        <f t="shared" si="2"/>
        <v>2940.52</v>
      </c>
    </row>
    <row r="126" spans="1:11" s="15" customFormat="1" ht="14.25" customHeight="1">
      <c r="A126" s="32">
        <v>42343</v>
      </c>
      <c r="B126" s="16">
        <v>21</v>
      </c>
      <c r="C126" s="17">
        <v>1659.84</v>
      </c>
      <c r="D126" s="17">
        <v>0</v>
      </c>
      <c r="E126" s="17">
        <v>75.56</v>
      </c>
      <c r="F126" s="17">
        <v>1676.04</v>
      </c>
      <c r="G126" s="17">
        <v>69.44</v>
      </c>
      <c r="H126" s="18">
        <f t="shared" si="2"/>
        <v>1814</v>
      </c>
      <c r="I126" s="18">
        <f t="shared" si="2"/>
        <v>2009.58</v>
      </c>
      <c r="J126" s="18">
        <f t="shared" si="2"/>
        <v>2225.43</v>
      </c>
      <c r="K126" s="33">
        <f t="shared" si="2"/>
        <v>2533.73</v>
      </c>
    </row>
    <row r="127" spans="1:11" s="15" customFormat="1" ht="14.25" customHeight="1">
      <c r="A127" s="32">
        <v>42343</v>
      </c>
      <c r="B127" s="16">
        <v>22</v>
      </c>
      <c r="C127" s="17">
        <v>1661.29</v>
      </c>
      <c r="D127" s="17">
        <v>0</v>
      </c>
      <c r="E127" s="17">
        <v>73.06</v>
      </c>
      <c r="F127" s="17">
        <v>1677.49</v>
      </c>
      <c r="G127" s="17">
        <v>69.5</v>
      </c>
      <c r="H127" s="18">
        <f t="shared" si="2"/>
        <v>1815.51</v>
      </c>
      <c r="I127" s="18">
        <f t="shared" si="2"/>
        <v>2011.09</v>
      </c>
      <c r="J127" s="18">
        <f t="shared" si="2"/>
        <v>2226.94</v>
      </c>
      <c r="K127" s="33">
        <f t="shared" si="2"/>
        <v>2535.24</v>
      </c>
    </row>
    <row r="128" spans="1:11" s="15" customFormat="1" ht="14.25" customHeight="1">
      <c r="A128" s="32">
        <v>42343</v>
      </c>
      <c r="B128" s="16">
        <v>23</v>
      </c>
      <c r="C128" s="17">
        <v>1572.27</v>
      </c>
      <c r="D128" s="17">
        <v>0</v>
      </c>
      <c r="E128" s="17">
        <v>706.27</v>
      </c>
      <c r="F128" s="17">
        <v>1588.47</v>
      </c>
      <c r="G128" s="17">
        <v>65.81</v>
      </c>
      <c r="H128" s="18">
        <f t="shared" si="2"/>
        <v>1722.8</v>
      </c>
      <c r="I128" s="18">
        <f t="shared" si="2"/>
        <v>1918.3799999999999</v>
      </c>
      <c r="J128" s="18">
        <f t="shared" si="2"/>
        <v>2134.23</v>
      </c>
      <c r="K128" s="33">
        <f t="shared" si="2"/>
        <v>2442.5299999999997</v>
      </c>
    </row>
    <row r="129" spans="1:11" s="15" customFormat="1" ht="14.25" customHeight="1">
      <c r="A129" s="32">
        <v>42344</v>
      </c>
      <c r="B129" s="16">
        <v>0</v>
      </c>
      <c r="C129" s="17">
        <v>1033.4</v>
      </c>
      <c r="D129" s="17">
        <v>0</v>
      </c>
      <c r="E129" s="17">
        <v>24.93</v>
      </c>
      <c r="F129" s="17">
        <v>1049.6</v>
      </c>
      <c r="G129" s="17">
        <v>43.48</v>
      </c>
      <c r="H129" s="18">
        <f t="shared" si="2"/>
        <v>1161.6</v>
      </c>
      <c r="I129" s="18">
        <f t="shared" si="2"/>
        <v>1357.1799999999998</v>
      </c>
      <c r="J129" s="18">
        <f t="shared" si="2"/>
        <v>1573.03</v>
      </c>
      <c r="K129" s="33">
        <f t="shared" si="2"/>
        <v>1881.33</v>
      </c>
    </row>
    <row r="130" spans="1:11" s="15" customFormat="1" ht="14.25" customHeight="1">
      <c r="A130" s="32">
        <v>42344</v>
      </c>
      <c r="B130" s="16">
        <v>1</v>
      </c>
      <c r="C130" s="17">
        <v>939.34</v>
      </c>
      <c r="D130" s="17">
        <v>0</v>
      </c>
      <c r="E130" s="17">
        <v>23.3</v>
      </c>
      <c r="F130" s="17">
        <v>955.54</v>
      </c>
      <c r="G130" s="17">
        <v>39.59</v>
      </c>
      <c r="H130" s="18">
        <f t="shared" si="2"/>
        <v>1063.6499999999999</v>
      </c>
      <c r="I130" s="18">
        <f t="shared" si="2"/>
        <v>1259.23</v>
      </c>
      <c r="J130" s="18">
        <f t="shared" si="2"/>
        <v>1475.08</v>
      </c>
      <c r="K130" s="33">
        <f t="shared" si="2"/>
        <v>1783.38</v>
      </c>
    </row>
    <row r="131" spans="1:11" s="15" customFormat="1" ht="14.25" customHeight="1">
      <c r="A131" s="32">
        <v>42344</v>
      </c>
      <c r="B131" s="16">
        <v>2</v>
      </c>
      <c r="C131" s="17">
        <v>822.84</v>
      </c>
      <c r="D131" s="17">
        <v>0</v>
      </c>
      <c r="E131" s="17">
        <v>70.55</v>
      </c>
      <c r="F131" s="17">
        <v>839.04</v>
      </c>
      <c r="G131" s="17">
        <v>34.76</v>
      </c>
      <c r="H131" s="18">
        <f t="shared" si="2"/>
        <v>942.3199999999999</v>
      </c>
      <c r="I131" s="18">
        <f t="shared" si="2"/>
        <v>1137.8999999999999</v>
      </c>
      <c r="J131" s="18">
        <f t="shared" si="2"/>
        <v>1353.75</v>
      </c>
      <c r="K131" s="33">
        <f t="shared" si="2"/>
        <v>1662.05</v>
      </c>
    </row>
    <row r="132" spans="1:11" s="15" customFormat="1" ht="14.25" customHeight="1">
      <c r="A132" s="32">
        <v>42344</v>
      </c>
      <c r="B132" s="16">
        <v>3</v>
      </c>
      <c r="C132" s="17">
        <v>713.69</v>
      </c>
      <c r="D132" s="17">
        <v>57.13</v>
      </c>
      <c r="E132" s="17">
        <v>0</v>
      </c>
      <c r="F132" s="17">
        <v>729.89</v>
      </c>
      <c r="G132" s="17">
        <v>30.24</v>
      </c>
      <c r="H132" s="18">
        <f t="shared" si="2"/>
        <v>828.65</v>
      </c>
      <c r="I132" s="18">
        <f t="shared" si="2"/>
        <v>1024.23</v>
      </c>
      <c r="J132" s="18">
        <f t="shared" si="2"/>
        <v>1240.08</v>
      </c>
      <c r="K132" s="33">
        <f t="shared" si="2"/>
        <v>1548.38</v>
      </c>
    </row>
    <row r="133" spans="1:11" s="15" customFormat="1" ht="14.25" customHeight="1">
      <c r="A133" s="32">
        <v>42344</v>
      </c>
      <c r="B133" s="16">
        <v>4</v>
      </c>
      <c r="C133" s="17">
        <v>762.07</v>
      </c>
      <c r="D133" s="17">
        <v>94.94</v>
      </c>
      <c r="E133" s="17">
        <v>0</v>
      </c>
      <c r="F133" s="17">
        <v>778.27</v>
      </c>
      <c r="G133" s="17">
        <v>32.24</v>
      </c>
      <c r="H133" s="18">
        <f t="shared" si="2"/>
        <v>879.03</v>
      </c>
      <c r="I133" s="18">
        <f t="shared" si="2"/>
        <v>1074.61</v>
      </c>
      <c r="J133" s="18">
        <f t="shared" si="2"/>
        <v>1290.46</v>
      </c>
      <c r="K133" s="33">
        <f t="shared" si="2"/>
        <v>1598.76</v>
      </c>
    </row>
    <row r="134" spans="1:11" s="15" customFormat="1" ht="14.25" customHeight="1">
      <c r="A134" s="32">
        <v>42344</v>
      </c>
      <c r="B134" s="16">
        <v>5</v>
      </c>
      <c r="C134" s="17">
        <v>881.92</v>
      </c>
      <c r="D134" s="17">
        <v>57.36</v>
      </c>
      <c r="E134" s="17">
        <v>0</v>
      </c>
      <c r="F134" s="17">
        <v>898.12</v>
      </c>
      <c r="G134" s="17">
        <v>37.21</v>
      </c>
      <c r="H134" s="18">
        <f t="shared" si="2"/>
        <v>1003.85</v>
      </c>
      <c r="I134" s="18">
        <f t="shared" si="2"/>
        <v>1199.43</v>
      </c>
      <c r="J134" s="18">
        <f t="shared" si="2"/>
        <v>1415.28</v>
      </c>
      <c r="K134" s="33">
        <f t="shared" si="2"/>
        <v>1723.58</v>
      </c>
    </row>
    <row r="135" spans="1:11" s="15" customFormat="1" ht="14.25" customHeight="1">
      <c r="A135" s="32">
        <v>42344</v>
      </c>
      <c r="B135" s="16">
        <v>6</v>
      </c>
      <c r="C135" s="17">
        <v>923.82</v>
      </c>
      <c r="D135" s="17">
        <v>0</v>
      </c>
      <c r="E135" s="17">
        <v>109.81</v>
      </c>
      <c r="F135" s="17">
        <v>940.02</v>
      </c>
      <c r="G135" s="17">
        <v>38.94</v>
      </c>
      <c r="H135" s="18">
        <f t="shared" si="2"/>
        <v>1047.48</v>
      </c>
      <c r="I135" s="18">
        <f t="shared" si="2"/>
        <v>1243.06</v>
      </c>
      <c r="J135" s="18">
        <f t="shared" si="2"/>
        <v>1458.91</v>
      </c>
      <c r="K135" s="33">
        <f t="shared" si="2"/>
        <v>1767.21</v>
      </c>
    </row>
    <row r="136" spans="1:11" s="15" customFormat="1" ht="14.25" customHeight="1">
      <c r="A136" s="32">
        <v>42344</v>
      </c>
      <c r="B136" s="16">
        <v>7</v>
      </c>
      <c r="C136" s="17">
        <v>928.92</v>
      </c>
      <c r="D136" s="17">
        <v>59.53</v>
      </c>
      <c r="E136" s="17">
        <v>0</v>
      </c>
      <c r="F136" s="17">
        <v>945.12</v>
      </c>
      <c r="G136" s="17">
        <v>39.16</v>
      </c>
      <c r="H136" s="18">
        <f t="shared" si="2"/>
        <v>1052.8</v>
      </c>
      <c r="I136" s="18">
        <f t="shared" si="2"/>
        <v>1248.3799999999999</v>
      </c>
      <c r="J136" s="18">
        <f t="shared" si="2"/>
        <v>1464.23</v>
      </c>
      <c r="K136" s="33">
        <f t="shared" si="2"/>
        <v>1772.53</v>
      </c>
    </row>
    <row r="137" spans="1:11" s="15" customFormat="1" ht="14.25" customHeight="1">
      <c r="A137" s="32">
        <v>42344</v>
      </c>
      <c r="B137" s="16">
        <v>8</v>
      </c>
      <c r="C137" s="17">
        <v>1052.39</v>
      </c>
      <c r="D137" s="17">
        <v>321.84</v>
      </c>
      <c r="E137" s="17">
        <v>0</v>
      </c>
      <c r="F137" s="17">
        <v>1068.59</v>
      </c>
      <c r="G137" s="17">
        <v>44.27</v>
      </c>
      <c r="H137" s="18">
        <f t="shared" si="2"/>
        <v>1181.3799999999999</v>
      </c>
      <c r="I137" s="18">
        <f t="shared" si="2"/>
        <v>1376.9599999999998</v>
      </c>
      <c r="J137" s="18">
        <f t="shared" si="2"/>
        <v>1592.81</v>
      </c>
      <c r="K137" s="33">
        <f aca="true" t="shared" si="3" ref="K137:K200">SUM($F137,$G137,Q$5,Q$7)</f>
        <v>1901.11</v>
      </c>
    </row>
    <row r="138" spans="1:11" s="15" customFormat="1" ht="14.25" customHeight="1">
      <c r="A138" s="32">
        <v>42344</v>
      </c>
      <c r="B138" s="16">
        <v>9</v>
      </c>
      <c r="C138" s="17">
        <v>1267.01</v>
      </c>
      <c r="D138" s="17">
        <v>330.45</v>
      </c>
      <c r="E138" s="17">
        <v>0</v>
      </c>
      <c r="F138" s="17">
        <v>1283.21</v>
      </c>
      <c r="G138" s="17">
        <v>53.16</v>
      </c>
      <c r="H138" s="18">
        <f aca="true" t="shared" si="4" ref="H138:K201">SUM($F138,$G138,N$5,N$7)</f>
        <v>1404.89</v>
      </c>
      <c r="I138" s="18">
        <f t="shared" si="4"/>
        <v>1600.47</v>
      </c>
      <c r="J138" s="18">
        <f t="shared" si="4"/>
        <v>1816.3200000000002</v>
      </c>
      <c r="K138" s="33">
        <f t="shared" si="3"/>
        <v>2124.62</v>
      </c>
    </row>
    <row r="139" spans="1:11" s="15" customFormat="1" ht="14.25" customHeight="1">
      <c r="A139" s="32">
        <v>42344</v>
      </c>
      <c r="B139" s="16">
        <v>10</v>
      </c>
      <c r="C139" s="17">
        <v>1492.38</v>
      </c>
      <c r="D139" s="17">
        <v>0</v>
      </c>
      <c r="E139" s="17">
        <v>197.09</v>
      </c>
      <c r="F139" s="17">
        <v>1508.58</v>
      </c>
      <c r="G139" s="17">
        <v>62.5</v>
      </c>
      <c r="H139" s="18">
        <f t="shared" si="4"/>
        <v>1639.6</v>
      </c>
      <c r="I139" s="18">
        <f t="shared" si="4"/>
        <v>1835.1799999999998</v>
      </c>
      <c r="J139" s="18">
        <f t="shared" si="4"/>
        <v>2051.0299999999997</v>
      </c>
      <c r="K139" s="33">
        <f t="shared" si="3"/>
        <v>2359.33</v>
      </c>
    </row>
    <row r="140" spans="1:11" s="15" customFormat="1" ht="14.25" customHeight="1">
      <c r="A140" s="32">
        <v>42344</v>
      </c>
      <c r="B140" s="16">
        <v>11</v>
      </c>
      <c r="C140" s="17">
        <v>1504.53</v>
      </c>
      <c r="D140" s="17">
        <v>0</v>
      </c>
      <c r="E140" s="17">
        <v>197.3</v>
      </c>
      <c r="F140" s="17">
        <v>1520.73</v>
      </c>
      <c r="G140" s="17">
        <v>63</v>
      </c>
      <c r="H140" s="18">
        <f t="shared" si="4"/>
        <v>1652.25</v>
      </c>
      <c r="I140" s="18">
        <f t="shared" si="4"/>
        <v>1847.83</v>
      </c>
      <c r="J140" s="18">
        <f t="shared" si="4"/>
        <v>2063.68</v>
      </c>
      <c r="K140" s="33">
        <f t="shared" si="3"/>
        <v>2371.98</v>
      </c>
    </row>
    <row r="141" spans="1:11" s="15" customFormat="1" ht="14.25" customHeight="1">
      <c r="A141" s="32">
        <v>42344</v>
      </c>
      <c r="B141" s="16">
        <v>12</v>
      </c>
      <c r="C141" s="17">
        <v>1508.93</v>
      </c>
      <c r="D141" s="17">
        <v>55.43</v>
      </c>
      <c r="E141" s="17">
        <v>0</v>
      </c>
      <c r="F141" s="17">
        <v>1525.13</v>
      </c>
      <c r="G141" s="17">
        <v>63.18</v>
      </c>
      <c r="H141" s="18">
        <f t="shared" si="4"/>
        <v>1656.8300000000002</v>
      </c>
      <c r="I141" s="18">
        <f t="shared" si="4"/>
        <v>1852.41</v>
      </c>
      <c r="J141" s="18">
        <f t="shared" si="4"/>
        <v>2068.26</v>
      </c>
      <c r="K141" s="33">
        <f t="shared" si="3"/>
        <v>2376.5600000000004</v>
      </c>
    </row>
    <row r="142" spans="1:11" s="15" customFormat="1" ht="14.25" customHeight="1">
      <c r="A142" s="32">
        <v>42344</v>
      </c>
      <c r="B142" s="16">
        <v>13</v>
      </c>
      <c r="C142" s="17">
        <v>1502.73</v>
      </c>
      <c r="D142" s="17">
        <v>81.57</v>
      </c>
      <c r="E142" s="17">
        <v>0</v>
      </c>
      <c r="F142" s="17">
        <v>1518.93</v>
      </c>
      <c r="G142" s="17">
        <v>62.93</v>
      </c>
      <c r="H142" s="18">
        <f t="shared" si="4"/>
        <v>1650.38</v>
      </c>
      <c r="I142" s="18">
        <f t="shared" si="4"/>
        <v>1845.96</v>
      </c>
      <c r="J142" s="18">
        <f t="shared" si="4"/>
        <v>2061.81</v>
      </c>
      <c r="K142" s="33">
        <f t="shared" si="3"/>
        <v>2370.11</v>
      </c>
    </row>
    <row r="143" spans="1:11" s="15" customFormat="1" ht="14.25" customHeight="1">
      <c r="A143" s="32">
        <v>42344</v>
      </c>
      <c r="B143" s="16">
        <v>14</v>
      </c>
      <c r="C143" s="17">
        <v>1451.81</v>
      </c>
      <c r="D143" s="17">
        <v>135.88</v>
      </c>
      <c r="E143" s="17">
        <v>0</v>
      </c>
      <c r="F143" s="17">
        <v>1468.01</v>
      </c>
      <c r="G143" s="17">
        <v>60.82</v>
      </c>
      <c r="H143" s="18">
        <f t="shared" si="4"/>
        <v>1597.35</v>
      </c>
      <c r="I143" s="18">
        <f t="shared" si="4"/>
        <v>1792.9299999999998</v>
      </c>
      <c r="J143" s="18">
        <f t="shared" si="4"/>
        <v>2008.78</v>
      </c>
      <c r="K143" s="33">
        <f t="shared" si="3"/>
        <v>2317.08</v>
      </c>
    </row>
    <row r="144" spans="1:11" s="15" customFormat="1" ht="14.25" customHeight="1">
      <c r="A144" s="32">
        <v>42344</v>
      </c>
      <c r="B144" s="16">
        <v>15</v>
      </c>
      <c r="C144" s="17">
        <v>1474.08</v>
      </c>
      <c r="D144" s="17">
        <v>119.53</v>
      </c>
      <c r="E144" s="17">
        <v>0</v>
      </c>
      <c r="F144" s="17">
        <v>1490.28</v>
      </c>
      <c r="G144" s="17">
        <v>61.74</v>
      </c>
      <c r="H144" s="18">
        <f t="shared" si="4"/>
        <v>1620.54</v>
      </c>
      <c r="I144" s="18">
        <f t="shared" si="4"/>
        <v>1816.12</v>
      </c>
      <c r="J144" s="18">
        <f t="shared" si="4"/>
        <v>2031.97</v>
      </c>
      <c r="K144" s="33">
        <f t="shared" si="3"/>
        <v>2340.27</v>
      </c>
    </row>
    <row r="145" spans="1:11" s="15" customFormat="1" ht="14.25" customHeight="1">
      <c r="A145" s="32">
        <v>42344</v>
      </c>
      <c r="B145" s="16">
        <v>16</v>
      </c>
      <c r="C145" s="17">
        <v>1597.28</v>
      </c>
      <c r="D145" s="17">
        <v>120.35</v>
      </c>
      <c r="E145" s="17">
        <v>0</v>
      </c>
      <c r="F145" s="17">
        <v>1613.48</v>
      </c>
      <c r="G145" s="17">
        <v>66.84</v>
      </c>
      <c r="H145" s="18">
        <f t="shared" si="4"/>
        <v>1748.84</v>
      </c>
      <c r="I145" s="18">
        <f t="shared" si="4"/>
        <v>1944.4199999999998</v>
      </c>
      <c r="J145" s="18">
        <f t="shared" si="4"/>
        <v>2160.27</v>
      </c>
      <c r="K145" s="33">
        <f t="shared" si="3"/>
        <v>2468.5699999999997</v>
      </c>
    </row>
    <row r="146" spans="1:11" s="15" customFormat="1" ht="14.25" customHeight="1">
      <c r="A146" s="32">
        <v>42344</v>
      </c>
      <c r="B146" s="16">
        <v>17</v>
      </c>
      <c r="C146" s="17">
        <v>1608.11</v>
      </c>
      <c r="D146" s="17">
        <v>100.4</v>
      </c>
      <c r="E146" s="17">
        <v>0</v>
      </c>
      <c r="F146" s="17">
        <v>1624.31</v>
      </c>
      <c r="G146" s="17">
        <v>67.29</v>
      </c>
      <c r="H146" s="18">
        <f t="shared" si="4"/>
        <v>1760.12</v>
      </c>
      <c r="I146" s="18">
        <f t="shared" si="4"/>
        <v>1955.6999999999998</v>
      </c>
      <c r="J146" s="18">
        <f t="shared" si="4"/>
        <v>2171.5499999999997</v>
      </c>
      <c r="K146" s="33">
        <f t="shared" si="3"/>
        <v>2479.85</v>
      </c>
    </row>
    <row r="147" spans="1:11" s="15" customFormat="1" ht="14.25" customHeight="1">
      <c r="A147" s="32">
        <v>42344</v>
      </c>
      <c r="B147" s="16">
        <v>18</v>
      </c>
      <c r="C147" s="17">
        <v>1626.44</v>
      </c>
      <c r="D147" s="17">
        <v>84.82</v>
      </c>
      <c r="E147" s="17">
        <v>0</v>
      </c>
      <c r="F147" s="17">
        <v>1642.64</v>
      </c>
      <c r="G147" s="17">
        <v>68.05</v>
      </c>
      <c r="H147" s="18">
        <f t="shared" si="4"/>
        <v>1779.21</v>
      </c>
      <c r="I147" s="18">
        <f t="shared" si="4"/>
        <v>1974.79</v>
      </c>
      <c r="J147" s="18">
        <f t="shared" si="4"/>
        <v>2190.64</v>
      </c>
      <c r="K147" s="33">
        <f t="shared" si="3"/>
        <v>2498.94</v>
      </c>
    </row>
    <row r="148" spans="1:11" s="15" customFormat="1" ht="14.25" customHeight="1">
      <c r="A148" s="32">
        <v>42344</v>
      </c>
      <c r="B148" s="16">
        <v>19</v>
      </c>
      <c r="C148" s="17">
        <v>1629.14</v>
      </c>
      <c r="D148" s="17">
        <v>2.74</v>
      </c>
      <c r="E148" s="17">
        <v>0</v>
      </c>
      <c r="F148" s="17">
        <v>1645.34</v>
      </c>
      <c r="G148" s="17">
        <v>68.16</v>
      </c>
      <c r="H148" s="18">
        <f t="shared" si="4"/>
        <v>1782.02</v>
      </c>
      <c r="I148" s="18">
        <f t="shared" si="4"/>
        <v>1977.6</v>
      </c>
      <c r="J148" s="18">
        <f t="shared" si="4"/>
        <v>2193.45</v>
      </c>
      <c r="K148" s="33">
        <f t="shared" si="3"/>
        <v>2501.75</v>
      </c>
    </row>
    <row r="149" spans="1:11" s="15" customFormat="1" ht="14.25" customHeight="1">
      <c r="A149" s="32">
        <v>42344</v>
      </c>
      <c r="B149" s="16">
        <v>20</v>
      </c>
      <c r="C149" s="17">
        <v>1606.85</v>
      </c>
      <c r="D149" s="17">
        <v>7.3</v>
      </c>
      <c r="E149" s="17">
        <v>0</v>
      </c>
      <c r="F149" s="17">
        <v>1623.05</v>
      </c>
      <c r="G149" s="17">
        <v>67.24</v>
      </c>
      <c r="H149" s="18">
        <f t="shared" si="4"/>
        <v>1758.81</v>
      </c>
      <c r="I149" s="18">
        <f t="shared" si="4"/>
        <v>1954.3899999999999</v>
      </c>
      <c r="J149" s="18">
        <f t="shared" si="4"/>
        <v>2170.24</v>
      </c>
      <c r="K149" s="33">
        <f t="shared" si="3"/>
        <v>2478.54</v>
      </c>
    </row>
    <row r="150" spans="1:11" s="15" customFormat="1" ht="14.25" customHeight="1">
      <c r="A150" s="32">
        <v>42344</v>
      </c>
      <c r="B150" s="16">
        <v>21</v>
      </c>
      <c r="C150" s="17">
        <v>1603.01</v>
      </c>
      <c r="D150" s="17">
        <v>0</v>
      </c>
      <c r="E150" s="17">
        <v>0.47</v>
      </c>
      <c r="F150" s="17">
        <v>1619.21</v>
      </c>
      <c r="G150" s="17">
        <v>67.08</v>
      </c>
      <c r="H150" s="18">
        <f t="shared" si="4"/>
        <v>1754.81</v>
      </c>
      <c r="I150" s="18">
        <f t="shared" si="4"/>
        <v>1950.3899999999999</v>
      </c>
      <c r="J150" s="18">
        <f t="shared" si="4"/>
        <v>2166.24</v>
      </c>
      <c r="K150" s="33">
        <f t="shared" si="3"/>
        <v>2474.54</v>
      </c>
    </row>
    <row r="151" spans="1:11" s="15" customFormat="1" ht="14.25" customHeight="1">
      <c r="A151" s="32">
        <v>42344</v>
      </c>
      <c r="B151" s="16">
        <v>22</v>
      </c>
      <c r="C151" s="17">
        <v>1392.69</v>
      </c>
      <c r="D151" s="17">
        <v>208.07</v>
      </c>
      <c r="E151" s="17">
        <v>0</v>
      </c>
      <c r="F151" s="17">
        <v>1408.89</v>
      </c>
      <c r="G151" s="17">
        <v>58.37</v>
      </c>
      <c r="H151" s="18">
        <f t="shared" si="4"/>
        <v>1535.78</v>
      </c>
      <c r="I151" s="18">
        <f t="shared" si="4"/>
        <v>1731.36</v>
      </c>
      <c r="J151" s="18">
        <f t="shared" si="4"/>
        <v>1947.21</v>
      </c>
      <c r="K151" s="33">
        <f t="shared" si="3"/>
        <v>2255.51</v>
      </c>
    </row>
    <row r="152" spans="1:11" s="15" customFormat="1" ht="14.25" customHeight="1">
      <c r="A152" s="32">
        <v>42344</v>
      </c>
      <c r="B152" s="16">
        <v>23</v>
      </c>
      <c r="C152" s="17">
        <v>1157.88</v>
      </c>
      <c r="D152" s="17">
        <v>0</v>
      </c>
      <c r="E152" s="17">
        <v>249.38</v>
      </c>
      <c r="F152" s="17">
        <v>1174.08</v>
      </c>
      <c r="G152" s="17">
        <v>48.64</v>
      </c>
      <c r="H152" s="18">
        <f t="shared" si="4"/>
        <v>1291.24</v>
      </c>
      <c r="I152" s="18">
        <f t="shared" si="4"/>
        <v>1486.82</v>
      </c>
      <c r="J152" s="18">
        <f t="shared" si="4"/>
        <v>1702.67</v>
      </c>
      <c r="K152" s="33">
        <f t="shared" si="3"/>
        <v>2010.97</v>
      </c>
    </row>
    <row r="153" spans="1:11" s="15" customFormat="1" ht="14.25" customHeight="1">
      <c r="A153" s="32">
        <v>42345</v>
      </c>
      <c r="B153" s="16">
        <v>0</v>
      </c>
      <c r="C153" s="17">
        <v>962.24</v>
      </c>
      <c r="D153" s="17">
        <v>0</v>
      </c>
      <c r="E153" s="17">
        <v>904.21</v>
      </c>
      <c r="F153" s="17">
        <v>978.44</v>
      </c>
      <c r="G153" s="17">
        <v>40.54</v>
      </c>
      <c r="H153" s="18">
        <f t="shared" si="4"/>
        <v>1087.5</v>
      </c>
      <c r="I153" s="18">
        <f t="shared" si="4"/>
        <v>1283.08</v>
      </c>
      <c r="J153" s="18">
        <f t="shared" si="4"/>
        <v>1498.93</v>
      </c>
      <c r="K153" s="33">
        <f t="shared" si="3"/>
        <v>1807.23</v>
      </c>
    </row>
    <row r="154" spans="1:11" s="15" customFormat="1" ht="14.25" customHeight="1">
      <c r="A154" s="32">
        <v>42345</v>
      </c>
      <c r="B154" s="16">
        <v>1</v>
      </c>
      <c r="C154" s="17">
        <v>911.75</v>
      </c>
      <c r="D154" s="17">
        <v>0</v>
      </c>
      <c r="E154" s="17">
        <v>819.19</v>
      </c>
      <c r="F154" s="17">
        <v>927.95</v>
      </c>
      <c r="G154" s="17">
        <v>38.44</v>
      </c>
      <c r="H154" s="18">
        <f t="shared" si="4"/>
        <v>1034.91</v>
      </c>
      <c r="I154" s="18">
        <f t="shared" si="4"/>
        <v>1230.49</v>
      </c>
      <c r="J154" s="18">
        <f t="shared" si="4"/>
        <v>1446.3400000000001</v>
      </c>
      <c r="K154" s="33">
        <f t="shared" si="3"/>
        <v>1754.64</v>
      </c>
    </row>
    <row r="155" spans="1:11" s="15" customFormat="1" ht="14.25" customHeight="1">
      <c r="A155" s="32">
        <v>42345</v>
      </c>
      <c r="B155" s="16">
        <v>2</v>
      </c>
      <c r="C155" s="17">
        <v>785.2</v>
      </c>
      <c r="D155" s="17">
        <v>0</v>
      </c>
      <c r="E155" s="17">
        <v>67.52</v>
      </c>
      <c r="F155" s="17">
        <v>801.4</v>
      </c>
      <c r="G155" s="17">
        <v>33.2</v>
      </c>
      <c r="H155" s="18">
        <f t="shared" si="4"/>
        <v>903.12</v>
      </c>
      <c r="I155" s="18">
        <f t="shared" si="4"/>
        <v>1098.7</v>
      </c>
      <c r="J155" s="18">
        <f t="shared" si="4"/>
        <v>1314.55</v>
      </c>
      <c r="K155" s="33">
        <f t="shared" si="3"/>
        <v>1622.85</v>
      </c>
    </row>
    <row r="156" spans="1:11" s="15" customFormat="1" ht="14.25" customHeight="1">
      <c r="A156" s="32">
        <v>42345</v>
      </c>
      <c r="B156" s="16">
        <v>3</v>
      </c>
      <c r="C156" s="17">
        <v>719.25</v>
      </c>
      <c r="D156" s="17">
        <v>28.93</v>
      </c>
      <c r="E156" s="17">
        <v>0</v>
      </c>
      <c r="F156" s="17">
        <v>735.45</v>
      </c>
      <c r="G156" s="17">
        <v>30.47</v>
      </c>
      <c r="H156" s="18">
        <f t="shared" si="4"/>
        <v>834.44</v>
      </c>
      <c r="I156" s="18">
        <f t="shared" si="4"/>
        <v>1030.02</v>
      </c>
      <c r="J156" s="18">
        <f t="shared" si="4"/>
        <v>1245.8700000000001</v>
      </c>
      <c r="K156" s="33">
        <f t="shared" si="3"/>
        <v>1554.17</v>
      </c>
    </row>
    <row r="157" spans="1:11" s="15" customFormat="1" ht="14.25" customHeight="1">
      <c r="A157" s="32">
        <v>42345</v>
      </c>
      <c r="B157" s="16">
        <v>4</v>
      </c>
      <c r="C157" s="17">
        <v>801.21</v>
      </c>
      <c r="D157" s="17">
        <v>91.96</v>
      </c>
      <c r="E157" s="17">
        <v>0</v>
      </c>
      <c r="F157" s="17">
        <v>817.41</v>
      </c>
      <c r="G157" s="17">
        <v>33.86</v>
      </c>
      <c r="H157" s="18">
        <f t="shared" si="4"/>
        <v>919.79</v>
      </c>
      <c r="I157" s="18">
        <f t="shared" si="4"/>
        <v>1115.37</v>
      </c>
      <c r="J157" s="18">
        <f t="shared" si="4"/>
        <v>1331.22</v>
      </c>
      <c r="K157" s="33">
        <f t="shared" si="3"/>
        <v>1639.52</v>
      </c>
    </row>
    <row r="158" spans="1:11" s="15" customFormat="1" ht="14.25" customHeight="1">
      <c r="A158" s="32">
        <v>42345</v>
      </c>
      <c r="B158" s="16">
        <v>5</v>
      </c>
      <c r="C158" s="17">
        <v>971.85</v>
      </c>
      <c r="D158" s="17">
        <v>134.25</v>
      </c>
      <c r="E158" s="17">
        <v>0</v>
      </c>
      <c r="F158" s="17">
        <v>988.05</v>
      </c>
      <c r="G158" s="17">
        <v>40.93</v>
      </c>
      <c r="H158" s="18">
        <f t="shared" si="4"/>
        <v>1097.5</v>
      </c>
      <c r="I158" s="18">
        <f t="shared" si="4"/>
        <v>1293.08</v>
      </c>
      <c r="J158" s="18">
        <f t="shared" si="4"/>
        <v>1508.93</v>
      </c>
      <c r="K158" s="33">
        <f t="shared" si="3"/>
        <v>1817.23</v>
      </c>
    </row>
    <row r="159" spans="1:11" s="15" customFormat="1" ht="14.25" customHeight="1">
      <c r="A159" s="32">
        <v>42345</v>
      </c>
      <c r="B159" s="16">
        <v>6</v>
      </c>
      <c r="C159" s="17">
        <v>1105.55</v>
      </c>
      <c r="D159" s="17">
        <v>209.46</v>
      </c>
      <c r="E159" s="17">
        <v>0</v>
      </c>
      <c r="F159" s="17">
        <v>1121.75</v>
      </c>
      <c r="G159" s="17">
        <v>46.47</v>
      </c>
      <c r="H159" s="18">
        <f t="shared" si="4"/>
        <v>1236.74</v>
      </c>
      <c r="I159" s="18">
        <f t="shared" si="4"/>
        <v>1432.32</v>
      </c>
      <c r="J159" s="18">
        <f t="shared" si="4"/>
        <v>1648.17</v>
      </c>
      <c r="K159" s="33">
        <f t="shared" si="3"/>
        <v>1956.47</v>
      </c>
    </row>
    <row r="160" spans="1:11" s="15" customFormat="1" ht="14.25" customHeight="1">
      <c r="A160" s="32">
        <v>42345</v>
      </c>
      <c r="B160" s="16">
        <v>7</v>
      </c>
      <c r="C160" s="17">
        <v>1369.36</v>
      </c>
      <c r="D160" s="17">
        <v>112</v>
      </c>
      <c r="E160" s="17">
        <v>0</v>
      </c>
      <c r="F160" s="17">
        <v>1385.56</v>
      </c>
      <c r="G160" s="17">
        <v>57.4</v>
      </c>
      <c r="H160" s="18">
        <f t="shared" si="4"/>
        <v>1511.48</v>
      </c>
      <c r="I160" s="18">
        <f t="shared" si="4"/>
        <v>1707.06</v>
      </c>
      <c r="J160" s="18">
        <f t="shared" si="4"/>
        <v>1922.91</v>
      </c>
      <c r="K160" s="33">
        <f t="shared" si="3"/>
        <v>2231.21</v>
      </c>
    </row>
    <row r="161" spans="1:11" s="15" customFormat="1" ht="14.25" customHeight="1">
      <c r="A161" s="32">
        <v>42345</v>
      </c>
      <c r="B161" s="16">
        <v>8</v>
      </c>
      <c r="C161" s="17">
        <v>1593.45</v>
      </c>
      <c r="D161" s="17">
        <v>0</v>
      </c>
      <c r="E161" s="17">
        <v>58.74</v>
      </c>
      <c r="F161" s="17">
        <v>1609.65</v>
      </c>
      <c r="G161" s="17">
        <v>66.69</v>
      </c>
      <c r="H161" s="18">
        <f t="shared" si="4"/>
        <v>1744.8600000000001</v>
      </c>
      <c r="I161" s="18">
        <f t="shared" si="4"/>
        <v>1940.44</v>
      </c>
      <c r="J161" s="18">
        <f t="shared" si="4"/>
        <v>2156.29</v>
      </c>
      <c r="K161" s="33">
        <f t="shared" si="3"/>
        <v>2464.59</v>
      </c>
    </row>
    <row r="162" spans="1:11" s="15" customFormat="1" ht="14.25" customHeight="1">
      <c r="A162" s="32">
        <v>42345</v>
      </c>
      <c r="B162" s="16">
        <v>9</v>
      </c>
      <c r="C162" s="17">
        <v>1669.01</v>
      </c>
      <c r="D162" s="17">
        <v>0</v>
      </c>
      <c r="E162" s="17">
        <v>27.7</v>
      </c>
      <c r="F162" s="17">
        <v>1685.21</v>
      </c>
      <c r="G162" s="17">
        <v>69.82</v>
      </c>
      <c r="H162" s="18">
        <f t="shared" si="4"/>
        <v>1823.55</v>
      </c>
      <c r="I162" s="18">
        <f t="shared" si="4"/>
        <v>2019.1299999999999</v>
      </c>
      <c r="J162" s="18">
        <f t="shared" si="4"/>
        <v>2234.98</v>
      </c>
      <c r="K162" s="33">
        <f t="shared" si="3"/>
        <v>2543.2799999999997</v>
      </c>
    </row>
    <row r="163" spans="1:11" s="15" customFormat="1" ht="14.25" customHeight="1">
      <c r="A163" s="32">
        <v>42345</v>
      </c>
      <c r="B163" s="16">
        <v>10</v>
      </c>
      <c r="C163" s="17">
        <v>1695.54</v>
      </c>
      <c r="D163" s="17">
        <v>0</v>
      </c>
      <c r="E163" s="17">
        <v>41.24</v>
      </c>
      <c r="F163" s="17">
        <v>1711.74</v>
      </c>
      <c r="G163" s="17">
        <v>70.92</v>
      </c>
      <c r="H163" s="18">
        <f t="shared" si="4"/>
        <v>1851.18</v>
      </c>
      <c r="I163" s="18">
        <f t="shared" si="4"/>
        <v>2046.76</v>
      </c>
      <c r="J163" s="18">
        <f t="shared" si="4"/>
        <v>2262.61</v>
      </c>
      <c r="K163" s="33">
        <f t="shared" si="3"/>
        <v>2570.91</v>
      </c>
    </row>
    <row r="164" spans="1:11" s="15" customFormat="1" ht="14.25" customHeight="1">
      <c r="A164" s="32">
        <v>42345</v>
      </c>
      <c r="B164" s="16">
        <v>11</v>
      </c>
      <c r="C164" s="17">
        <v>1696.94</v>
      </c>
      <c r="D164" s="17">
        <v>0</v>
      </c>
      <c r="E164" s="17">
        <v>67.53</v>
      </c>
      <c r="F164" s="17">
        <v>1713.14</v>
      </c>
      <c r="G164" s="17">
        <v>70.97</v>
      </c>
      <c r="H164" s="18">
        <f t="shared" si="4"/>
        <v>1852.63</v>
      </c>
      <c r="I164" s="18">
        <f t="shared" si="4"/>
        <v>2048.21</v>
      </c>
      <c r="J164" s="18">
        <f t="shared" si="4"/>
        <v>2264.06</v>
      </c>
      <c r="K164" s="33">
        <f t="shared" si="3"/>
        <v>2572.36</v>
      </c>
    </row>
    <row r="165" spans="1:11" s="15" customFormat="1" ht="14.25" customHeight="1">
      <c r="A165" s="32">
        <v>42345</v>
      </c>
      <c r="B165" s="16">
        <v>12</v>
      </c>
      <c r="C165" s="17">
        <v>1665.84</v>
      </c>
      <c r="D165" s="17">
        <v>0</v>
      </c>
      <c r="E165" s="17">
        <v>14.35</v>
      </c>
      <c r="F165" s="17">
        <v>1682.04</v>
      </c>
      <c r="G165" s="17">
        <v>69.68</v>
      </c>
      <c r="H165" s="18">
        <f t="shared" si="4"/>
        <v>1820.24</v>
      </c>
      <c r="I165" s="18">
        <f t="shared" si="4"/>
        <v>2015.82</v>
      </c>
      <c r="J165" s="18">
        <f t="shared" si="4"/>
        <v>2231.67</v>
      </c>
      <c r="K165" s="33">
        <f t="shared" si="3"/>
        <v>2539.9700000000003</v>
      </c>
    </row>
    <row r="166" spans="1:11" s="15" customFormat="1" ht="14.25" customHeight="1">
      <c r="A166" s="32">
        <v>42345</v>
      </c>
      <c r="B166" s="16">
        <v>13</v>
      </c>
      <c r="C166" s="17">
        <v>1664.99</v>
      </c>
      <c r="D166" s="17">
        <v>0</v>
      </c>
      <c r="E166" s="17">
        <v>16.82</v>
      </c>
      <c r="F166" s="17">
        <v>1681.19</v>
      </c>
      <c r="G166" s="17">
        <v>69.65</v>
      </c>
      <c r="H166" s="18">
        <f t="shared" si="4"/>
        <v>1819.3600000000001</v>
      </c>
      <c r="I166" s="18">
        <f t="shared" si="4"/>
        <v>2014.94</v>
      </c>
      <c r="J166" s="18">
        <f t="shared" si="4"/>
        <v>2230.79</v>
      </c>
      <c r="K166" s="33">
        <f t="shared" si="3"/>
        <v>2539.09</v>
      </c>
    </row>
    <row r="167" spans="1:11" s="15" customFormat="1" ht="14.25" customHeight="1">
      <c r="A167" s="32">
        <v>42345</v>
      </c>
      <c r="B167" s="16">
        <v>14</v>
      </c>
      <c r="C167" s="17">
        <v>1656.95</v>
      </c>
      <c r="D167" s="17">
        <v>13.07</v>
      </c>
      <c r="E167" s="17">
        <v>0</v>
      </c>
      <c r="F167" s="17">
        <v>1673.15</v>
      </c>
      <c r="G167" s="17">
        <v>69.32</v>
      </c>
      <c r="H167" s="18">
        <f t="shared" si="4"/>
        <v>1810.99</v>
      </c>
      <c r="I167" s="18">
        <f t="shared" si="4"/>
        <v>2006.57</v>
      </c>
      <c r="J167" s="18">
        <f t="shared" si="4"/>
        <v>2222.42</v>
      </c>
      <c r="K167" s="33">
        <f t="shared" si="3"/>
        <v>2530.7200000000003</v>
      </c>
    </row>
    <row r="168" spans="1:11" s="15" customFormat="1" ht="14.25" customHeight="1">
      <c r="A168" s="32">
        <v>42345</v>
      </c>
      <c r="B168" s="16">
        <v>15</v>
      </c>
      <c r="C168" s="17">
        <v>1640.02</v>
      </c>
      <c r="D168" s="17">
        <v>64.29</v>
      </c>
      <c r="E168" s="17">
        <v>0</v>
      </c>
      <c r="F168" s="17">
        <v>1656.22</v>
      </c>
      <c r="G168" s="17">
        <v>68.62</v>
      </c>
      <c r="H168" s="18">
        <f t="shared" si="4"/>
        <v>1793.3600000000001</v>
      </c>
      <c r="I168" s="18">
        <f t="shared" si="4"/>
        <v>1988.94</v>
      </c>
      <c r="J168" s="18">
        <f t="shared" si="4"/>
        <v>2204.79</v>
      </c>
      <c r="K168" s="33">
        <f t="shared" si="3"/>
        <v>2513.09</v>
      </c>
    </row>
    <row r="169" spans="1:11" s="15" customFormat="1" ht="14.25" customHeight="1">
      <c r="A169" s="32">
        <v>42345</v>
      </c>
      <c r="B169" s="16">
        <v>16</v>
      </c>
      <c r="C169" s="17">
        <v>1673.65</v>
      </c>
      <c r="D169" s="17">
        <v>53.61</v>
      </c>
      <c r="E169" s="17">
        <v>0</v>
      </c>
      <c r="F169" s="17">
        <v>1689.85</v>
      </c>
      <c r="G169" s="17">
        <v>70.01</v>
      </c>
      <c r="H169" s="18">
        <f t="shared" si="4"/>
        <v>1828.3799999999999</v>
      </c>
      <c r="I169" s="18">
        <f t="shared" si="4"/>
        <v>2023.9599999999998</v>
      </c>
      <c r="J169" s="18">
        <f t="shared" si="4"/>
        <v>2239.81</v>
      </c>
      <c r="K169" s="33">
        <f t="shared" si="3"/>
        <v>2548.1099999999997</v>
      </c>
    </row>
    <row r="170" spans="1:11" s="15" customFormat="1" ht="14.25" customHeight="1">
      <c r="A170" s="32">
        <v>42345</v>
      </c>
      <c r="B170" s="16">
        <v>17</v>
      </c>
      <c r="C170" s="17">
        <v>1685.83</v>
      </c>
      <c r="D170" s="17">
        <v>26.51</v>
      </c>
      <c r="E170" s="17">
        <v>0</v>
      </c>
      <c r="F170" s="17">
        <v>1702.03</v>
      </c>
      <c r="G170" s="17">
        <v>70.51</v>
      </c>
      <c r="H170" s="18">
        <f t="shared" si="4"/>
        <v>1841.06</v>
      </c>
      <c r="I170" s="18">
        <f t="shared" si="4"/>
        <v>2036.6399999999999</v>
      </c>
      <c r="J170" s="18">
        <f t="shared" si="4"/>
        <v>2252.49</v>
      </c>
      <c r="K170" s="33">
        <f t="shared" si="3"/>
        <v>2560.79</v>
      </c>
    </row>
    <row r="171" spans="1:11" s="15" customFormat="1" ht="14.25" customHeight="1">
      <c r="A171" s="32">
        <v>42345</v>
      </c>
      <c r="B171" s="16">
        <v>18</v>
      </c>
      <c r="C171" s="17">
        <v>1712.94</v>
      </c>
      <c r="D171" s="17">
        <v>2.49</v>
      </c>
      <c r="E171" s="17">
        <v>0</v>
      </c>
      <c r="F171" s="17">
        <v>1729.14</v>
      </c>
      <c r="G171" s="17">
        <v>71.64</v>
      </c>
      <c r="H171" s="18">
        <f t="shared" si="4"/>
        <v>1869.3000000000002</v>
      </c>
      <c r="I171" s="18">
        <f t="shared" si="4"/>
        <v>2064.88</v>
      </c>
      <c r="J171" s="18">
        <f t="shared" si="4"/>
        <v>2280.73</v>
      </c>
      <c r="K171" s="33">
        <f t="shared" si="3"/>
        <v>2589.03</v>
      </c>
    </row>
    <row r="172" spans="1:11" s="15" customFormat="1" ht="14.25" customHeight="1">
      <c r="A172" s="32">
        <v>42345</v>
      </c>
      <c r="B172" s="16">
        <v>19</v>
      </c>
      <c r="C172" s="17">
        <v>1715.35</v>
      </c>
      <c r="D172" s="17">
        <v>0</v>
      </c>
      <c r="E172" s="17">
        <v>90.05</v>
      </c>
      <c r="F172" s="17">
        <v>1731.55</v>
      </c>
      <c r="G172" s="17">
        <v>71.74</v>
      </c>
      <c r="H172" s="18">
        <f t="shared" si="4"/>
        <v>1871.81</v>
      </c>
      <c r="I172" s="18">
        <f t="shared" si="4"/>
        <v>2067.39</v>
      </c>
      <c r="J172" s="18">
        <f t="shared" si="4"/>
        <v>2283.24</v>
      </c>
      <c r="K172" s="33">
        <f t="shared" si="3"/>
        <v>2591.54</v>
      </c>
    </row>
    <row r="173" spans="1:11" s="15" customFormat="1" ht="14.25" customHeight="1">
      <c r="A173" s="32">
        <v>42345</v>
      </c>
      <c r="B173" s="16">
        <v>20</v>
      </c>
      <c r="C173" s="17">
        <v>1690.66</v>
      </c>
      <c r="D173" s="17">
        <v>0</v>
      </c>
      <c r="E173" s="17">
        <v>107.87</v>
      </c>
      <c r="F173" s="17">
        <v>1706.86</v>
      </c>
      <c r="G173" s="17">
        <v>70.71</v>
      </c>
      <c r="H173" s="18">
        <f t="shared" si="4"/>
        <v>1846.09</v>
      </c>
      <c r="I173" s="18">
        <f t="shared" si="4"/>
        <v>2041.6699999999998</v>
      </c>
      <c r="J173" s="18">
        <f t="shared" si="4"/>
        <v>2257.52</v>
      </c>
      <c r="K173" s="33">
        <f t="shared" si="3"/>
        <v>2565.8199999999997</v>
      </c>
    </row>
    <row r="174" spans="1:11" s="15" customFormat="1" ht="14.25" customHeight="1">
      <c r="A174" s="32">
        <v>42345</v>
      </c>
      <c r="B174" s="16">
        <v>21</v>
      </c>
      <c r="C174" s="17">
        <v>1661.53</v>
      </c>
      <c r="D174" s="17">
        <v>0</v>
      </c>
      <c r="E174" s="17">
        <v>97.1</v>
      </c>
      <c r="F174" s="17">
        <v>1677.73</v>
      </c>
      <c r="G174" s="17">
        <v>69.51</v>
      </c>
      <c r="H174" s="18">
        <f t="shared" si="4"/>
        <v>1815.76</v>
      </c>
      <c r="I174" s="18">
        <f t="shared" si="4"/>
        <v>2011.34</v>
      </c>
      <c r="J174" s="18">
        <f t="shared" si="4"/>
        <v>2227.19</v>
      </c>
      <c r="K174" s="33">
        <f t="shared" si="3"/>
        <v>2535.49</v>
      </c>
    </row>
    <row r="175" spans="1:11" s="15" customFormat="1" ht="14.25" customHeight="1">
      <c r="A175" s="32">
        <v>42345</v>
      </c>
      <c r="B175" s="16">
        <v>22</v>
      </c>
      <c r="C175" s="17">
        <v>1579.99</v>
      </c>
      <c r="D175" s="17">
        <v>0</v>
      </c>
      <c r="E175" s="17">
        <v>595.76</v>
      </c>
      <c r="F175" s="17">
        <v>1596.19</v>
      </c>
      <c r="G175" s="17">
        <v>66.13</v>
      </c>
      <c r="H175" s="18">
        <f t="shared" si="4"/>
        <v>1730.8400000000001</v>
      </c>
      <c r="I175" s="18">
        <f t="shared" si="4"/>
        <v>1926.42</v>
      </c>
      <c r="J175" s="18">
        <f t="shared" si="4"/>
        <v>2142.27</v>
      </c>
      <c r="K175" s="33">
        <f t="shared" si="3"/>
        <v>2450.57</v>
      </c>
    </row>
    <row r="176" spans="1:11" s="15" customFormat="1" ht="14.25" customHeight="1">
      <c r="A176" s="32">
        <v>42345</v>
      </c>
      <c r="B176" s="16">
        <v>23</v>
      </c>
      <c r="C176" s="17">
        <v>1171.18</v>
      </c>
      <c r="D176" s="17">
        <v>0</v>
      </c>
      <c r="E176" s="17">
        <v>36.6</v>
      </c>
      <c r="F176" s="17">
        <v>1187.38</v>
      </c>
      <c r="G176" s="17">
        <v>49.19</v>
      </c>
      <c r="H176" s="18">
        <f t="shared" si="4"/>
        <v>1305.0900000000001</v>
      </c>
      <c r="I176" s="18">
        <f t="shared" si="4"/>
        <v>1500.67</v>
      </c>
      <c r="J176" s="18">
        <f t="shared" si="4"/>
        <v>1716.5200000000002</v>
      </c>
      <c r="K176" s="33">
        <f t="shared" si="3"/>
        <v>2024.8200000000002</v>
      </c>
    </row>
    <row r="177" spans="1:11" s="15" customFormat="1" ht="14.25" customHeight="1">
      <c r="A177" s="32">
        <v>42346</v>
      </c>
      <c r="B177" s="16">
        <v>0</v>
      </c>
      <c r="C177" s="17">
        <v>1009.75</v>
      </c>
      <c r="D177" s="17">
        <v>0</v>
      </c>
      <c r="E177" s="17">
        <v>90.05</v>
      </c>
      <c r="F177" s="17">
        <v>1025.95</v>
      </c>
      <c r="G177" s="17">
        <v>42.5</v>
      </c>
      <c r="H177" s="18">
        <f t="shared" si="4"/>
        <v>1136.97</v>
      </c>
      <c r="I177" s="18">
        <f t="shared" si="4"/>
        <v>1332.55</v>
      </c>
      <c r="J177" s="18">
        <f t="shared" si="4"/>
        <v>1548.4</v>
      </c>
      <c r="K177" s="33">
        <f t="shared" si="3"/>
        <v>1856.7</v>
      </c>
    </row>
    <row r="178" spans="1:11" s="15" customFormat="1" ht="14.25" customHeight="1">
      <c r="A178" s="32">
        <v>42346</v>
      </c>
      <c r="B178" s="16">
        <v>1</v>
      </c>
      <c r="C178" s="17">
        <v>948.28</v>
      </c>
      <c r="D178" s="17">
        <v>0</v>
      </c>
      <c r="E178" s="17">
        <v>32.65</v>
      </c>
      <c r="F178" s="17">
        <v>964.48</v>
      </c>
      <c r="G178" s="17">
        <v>39.96</v>
      </c>
      <c r="H178" s="18">
        <f t="shared" si="4"/>
        <v>1072.96</v>
      </c>
      <c r="I178" s="18">
        <f t="shared" si="4"/>
        <v>1268.54</v>
      </c>
      <c r="J178" s="18">
        <f t="shared" si="4"/>
        <v>1484.39</v>
      </c>
      <c r="K178" s="33">
        <f t="shared" si="3"/>
        <v>1792.69</v>
      </c>
    </row>
    <row r="179" spans="1:11" s="15" customFormat="1" ht="14.25" customHeight="1">
      <c r="A179" s="32">
        <v>42346</v>
      </c>
      <c r="B179" s="16">
        <v>2</v>
      </c>
      <c r="C179" s="17">
        <v>915.4</v>
      </c>
      <c r="D179" s="17">
        <v>0</v>
      </c>
      <c r="E179" s="17">
        <v>45.04</v>
      </c>
      <c r="F179" s="17">
        <v>931.6</v>
      </c>
      <c r="G179" s="17">
        <v>38.6</v>
      </c>
      <c r="H179" s="18">
        <f t="shared" si="4"/>
        <v>1038.72</v>
      </c>
      <c r="I179" s="18">
        <f t="shared" si="4"/>
        <v>1234.3</v>
      </c>
      <c r="J179" s="18">
        <f t="shared" si="4"/>
        <v>1450.15</v>
      </c>
      <c r="K179" s="33">
        <f t="shared" si="3"/>
        <v>1758.45</v>
      </c>
    </row>
    <row r="180" spans="1:11" s="15" customFormat="1" ht="14.25" customHeight="1">
      <c r="A180" s="32">
        <v>42346</v>
      </c>
      <c r="B180" s="16">
        <v>3</v>
      </c>
      <c r="C180" s="17">
        <v>898.84</v>
      </c>
      <c r="D180" s="17">
        <v>0</v>
      </c>
      <c r="E180" s="17">
        <v>19.8</v>
      </c>
      <c r="F180" s="17">
        <v>915.04</v>
      </c>
      <c r="G180" s="17">
        <v>37.91</v>
      </c>
      <c r="H180" s="18">
        <f t="shared" si="4"/>
        <v>1021.4699999999999</v>
      </c>
      <c r="I180" s="18">
        <f t="shared" si="4"/>
        <v>1217.05</v>
      </c>
      <c r="J180" s="18">
        <f t="shared" si="4"/>
        <v>1432.8999999999999</v>
      </c>
      <c r="K180" s="33">
        <f t="shared" si="3"/>
        <v>1741.1999999999998</v>
      </c>
    </row>
    <row r="181" spans="1:11" s="15" customFormat="1" ht="14.25" customHeight="1">
      <c r="A181" s="32">
        <v>42346</v>
      </c>
      <c r="B181" s="16">
        <v>4</v>
      </c>
      <c r="C181" s="17">
        <v>947.37</v>
      </c>
      <c r="D181" s="17">
        <v>25.08</v>
      </c>
      <c r="E181" s="17">
        <v>0</v>
      </c>
      <c r="F181" s="17">
        <v>963.57</v>
      </c>
      <c r="G181" s="17">
        <v>39.92</v>
      </c>
      <c r="H181" s="18">
        <f t="shared" si="4"/>
        <v>1072.01</v>
      </c>
      <c r="I181" s="18">
        <f t="shared" si="4"/>
        <v>1267.59</v>
      </c>
      <c r="J181" s="18">
        <f t="shared" si="4"/>
        <v>1483.44</v>
      </c>
      <c r="K181" s="33">
        <f t="shared" si="3"/>
        <v>1791.74</v>
      </c>
    </row>
    <row r="182" spans="1:11" s="15" customFormat="1" ht="14.25" customHeight="1">
      <c r="A182" s="32">
        <v>42346</v>
      </c>
      <c r="B182" s="16">
        <v>5</v>
      </c>
      <c r="C182" s="17">
        <v>1023.9</v>
      </c>
      <c r="D182" s="17">
        <v>153.05</v>
      </c>
      <c r="E182" s="17">
        <v>0</v>
      </c>
      <c r="F182" s="17">
        <v>1040.1</v>
      </c>
      <c r="G182" s="17">
        <v>43.09</v>
      </c>
      <c r="H182" s="18">
        <f t="shared" si="4"/>
        <v>1151.7099999999998</v>
      </c>
      <c r="I182" s="18">
        <f t="shared" si="4"/>
        <v>1347.2899999999997</v>
      </c>
      <c r="J182" s="18">
        <f t="shared" si="4"/>
        <v>1563.1399999999999</v>
      </c>
      <c r="K182" s="33">
        <f t="shared" si="3"/>
        <v>1871.4399999999998</v>
      </c>
    </row>
    <row r="183" spans="1:11" s="15" customFormat="1" ht="14.25" customHeight="1">
      <c r="A183" s="32">
        <v>42346</v>
      </c>
      <c r="B183" s="16">
        <v>6</v>
      </c>
      <c r="C183" s="17">
        <v>1134.7</v>
      </c>
      <c r="D183" s="17">
        <v>354.69</v>
      </c>
      <c r="E183" s="17">
        <v>0</v>
      </c>
      <c r="F183" s="17">
        <v>1150.9</v>
      </c>
      <c r="G183" s="17">
        <v>47.68</v>
      </c>
      <c r="H183" s="18">
        <f t="shared" si="4"/>
        <v>1267.1000000000001</v>
      </c>
      <c r="I183" s="18">
        <f t="shared" si="4"/>
        <v>1462.68</v>
      </c>
      <c r="J183" s="18">
        <f t="shared" si="4"/>
        <v>1678.5300000000002</v>
      </c>
      <c r="K183" s="33">
        <f t="shared" si="3"/>
        <v>1986.8300000000002</v>
      </c>
    </row>
    <row r="184" spans="1:11" s="15" customFormat="1" ht="14.25" customHeight="1">
      <c r="A184" s="32">
        <v>42346</v>
      </c>
      <c r="B184" s="16">
        <v>7</v>
      </c>
      <c r="C184" s="17">
        <v>1447.41</v>
      </c>
      <c r="D184" s="17">
        <v>156.73</v>
      </c>
      <c r="E184" s="17">
        <v>0</v>
      </c>
      <c r="F184" s="17">
        <v>1463.61</v>
      </c>
      <c r="G184" s="17">
        <v>60.64</v>
      </c>
      <c r="H184" s="18">
        <f t="shared" si="4"/>
        <v>1592.77</v>
      </c>
      <c r="I184" s="18">
        <f t="shared" si="4"/>
        <v>1788.35</v>
      </c>
      <c r="J184" s="18">
        <f t="shared" si="4"/>
        <v>2004.2</v>
      </c>
      <c r="K184" s="33">
        <f t="shared" si="3"/>
        <v>2312.5</v>
      </c>
    </row>
    <row r="185" spans="1:11" s="15" customFormat="1" ht="14.25" customHeight="1">
      <c r="A185" s="32">
        <v>42346</v>
      </c>
      <c r="B185" s="16">
        <v>8</v>
      </c>
      <c r="C185" s="17">
        <v>1600.14</v>
      </c>
      <c r="D185" s="17">
        <v>93.12</v>
      </c>
      <c r="E185" s="17">
        <v>0</v>
      </c>
      <c r="F185" s="17">
        <v>1616.34</v>
      </c>
      <c r="G185" s="17">
        <v>66.96</v>
      </c>
      <c r="H185" s="18">
        <f t="shared" si="4"/>
        <v>1751.82</v>
      </c>
      <c r="I185" s="18">
        <f t="shared" si="4"/>
        <v>1947.3999999999999</v>
      </c>
      <c r="J185" s="18">
        <f t="shared" si="4"/>
        <v>2163.25</v>
      </c>
      <c r="K185" s="33">
        <f t="shared" si="3"/>
        <v>2471.55</v>
      </c>
    </row>
    <row r="186" spans="1:11" s="15" customFormat="1" ht="14.25" customHeight="1">
      <c r="A186" s="32">
        <v>42346</v>
      </c>
      <c r="B186" s="16">
        <v>9</v>
      </c>
      <c r="C186" s="17">
        <v>1630.34</v>
      </c>
      <c r="D186" s="17">
        <v>63.64</v>
      </c>
      <c r="E186" s="17">
        <v>0</v>
      </c>
      <c r="F186" s="17">
        <v>1646.54</v>
      </c>
      <c r="G186" s="17">
        <v>68.21</v>
      </c>
      <c r="H186" s="18">
        <f t="shared" si="4"/>
        <v>1783.27</v>
      </c>
      <c r="I186" s="18">
        <f t="shared" si="4"/>
        <v>1978.85</v>
      </c>
      <c r="J186" s="18">
        <f t="shared" si="4"/>
        <v>2194.7</v>
      </c>
      <c r="K186" s="33">
        <f t="shared" si="3"/>
        <v>2503</v>
      </c>
    </row>
    <row r="187" spans="1:11" s="15" customFormat="1" ht="14.25" customHeight="1">
      <c r="A187" s="32">
        <v>42346</v>
      </c>
      <c r="B187" s="16">
        <v>10</v>
      </c>
      <c r="C187" s="17">
        <v>1648.43</v>
      </c>
      <c r="D187" s="17">
        <v>41.7</v>
      </c>
      <c r="E187" s="17">
        <v>0</v>
      </c>
      <c r="F187" s="17">
        <v>1664.63</v>
      </c>
      <c r="G187" s="17">
        <v>68.96</v>
      </c>
      <c r="H187" s="18">
        <f t="shared" si="4"/>
        <v>1802.1100000000001</v>
      </c>
      <c r="I187" s="18">
        <f t="shared" si="4"/>
        <v>1997.69</v>
      </c>
      <c r="J187" s="18">
        <f t="shared" si="4"/>
        <v>2213.54</v>
      </c>
      <c r="K187" s="33">
        <f t="shared" si="3"/>
        <v>2521.84</v>
      </c>
    </row>
    <row r="188" spans="1:11" s="15" customFormat="1" ht="14.25" customHeight="1">
      <c r="A188" s="32">
        <v>42346</v>
      </c>
      <c r="B188" s="16">
        <v>11</v>
      </c>
      <c r="C188" s="17">
        <v>1645.86</v>
      </c>
      <c r="D188" s="17">
        <v>13.54</v>
      </c>
      <c r="E188" s="17">
        <v>0</v>
      </c>
      <c r="F188" s="17">
        <v>1662.06</v>
      </c>
      <c r="G188" s="17">
        <v>68.86</v>
      </c>
      <c r="H188" s="18">
        <f t="shared" si="4"/>
        <v>1799.4399999999998</v>
      </c>
      <c r="I188" s="18">
        <f t="shared" si="4"/>
        <v>1995.0199999999998</v>
      </c>
      <c r="J188" s="18">
        <f t="shared" si="4"/>
        <v>2210.87</v>
      </c>
      <c r="K188" s="33">
        <f t="shared" si="3"/>
        <v>2519.17</v>
      </c>
    </row>
    <row r="189" spans="1:11" s="15" customFormat="1" ht="14.25" customHeight="1">
      <c r="A189" s="32">
        <v>42346</v>
      </c>
      <c r="B189" s="16">
        <v>12</v>
      </c>
      <c r="C189" s="17">
        <v>1610.99</v>
      </c>
      <c r="D189" s="17">
        <v>27.6</v>
      </c>
      <c r="E189" s="17">
        <v>0</v>
      </c>
      <c r="F189" s="17">
        <v>1627.19</v>
      </c>
      <c r="G189" s="17">
        <v>67.41</v>
      </c>
      <c r="H189" s="18">
        <f t="shared" si="4"/>
        <v>1763.1200000000001</v>
      </c>
      <c r="I189" s="18">
        <f t="shared" si="4"/>
        <v>1958.7</v>
      </c>
      <c r="J189" s="18">
        <f t="shared" si="4"/>
        <v>2174.55</v>
      </c>
      <c r="K189" s="33">
        <f t="shared" si="3"/>
        <v>2482.8500000000004</v>
      </c>
    </row>
    <row r="190" spans="1:11" s="15" customFormat="1" ht="14.25" customHeight="1">
      <c r="A190" s="32">
        <v>42346</v>
      </c>
      <c r="B190" s="16">
        <v>13</v>
      </c>
      <c r="C190" s="17">
        <v>1608.54</v>
      </c>
      <c r="D190" s="17">
        <v>19.08</v>
      </c>
      <c r="E190" s="17">
        <v>0</v>
      </c>
      <c r="F190" s="17">
        <v>1624.74</v>
      </c>
      <c r="G190" s="17">
        <v>67.31</v>
      </c>
      <c r="H190" s="18">
        <f t="shared" si="4"/>
        <v>1760.57</v>
      </c>
      <c r="I190" s="18">
        <f t="shared" si="4"/>
        <v>1956.1499999999999</v>
      </c>
      <c r="J190" s="18">
        <f t="shared" si="4"/>
        <v>2172</v>
      </c>
      <c r="K190" s="33">
        <f t="shared" si="3"/>
        <v>2480.3</v>
      </c>
    </row>
    <row r="191" spans="1:11" s="15" customFormat="1" ht="14.25" customHeight="1">
      <c r="A191" s="32">
        <v>42346</v>
      </c>
      <c r="B191" s="16">
        <v>14</v>
      </c>
      <c r="C191" s="17">
        <v>1604.62</v>
      </c>
      <c r="D191" s="17">
        <v>0</v>
      </c>
      <c r="E191" s="17">
        <v>1.98</v>
      </c>
      <c r="F191" s="17">
        <v>1620.82</v>
      </c>
      <c r="G191" s="17">
        <v>67.15</v>
      </c>
      <c r="H191" s="18">
        <f t="shared" si="4"/>
        <v>1756.49</v>
      </c>
      <c r="I191" s="18">
        <f t="shared" si="4"/>
        <v>1952.07</v>
      </c>
      <c r="J191" s="18">
        <f t="shared" si="4"/>
        <v>2167.92</v>
      </c>
      <c r="K191" s="33">
        <f t="shared" si="3"/>
        <v>2476.2200000000003</v>
      </c>
    </row>
    <row r="192" spans="1:11" s="15" customFormat="1" ht="14.25" customHeight="1">
      <c r="A192" s="32">
        <v>42346</v>
      </c>
      <c r="B192" s="16">
        <v>15</v>
      </c>
      <c r="C192" s="17">
        <v>1598.55</v>
      </c>
      <c r="D192" s="17">
        <v>7.08</v>
      </c>
      <c r="E192" s="17">
        <v>0</v>
      </c>
      <c r="F192" s="17">
        <v>1614.75</v>
      </c>
      <c r="G192" s="17">
        <v>66.9</v>
      </c>
      <c r="H192" s="18">
        <f t="shared" si="4"/>
        <v>1750.17</v>
      </c>
      <c r="I192" s="18">
        <f t="shared" si="4"/>
        <v>1945.75</v>
      </c>
      <c r="J192" s="18">
        <f t="shared" si="4"/>
        <v>2161.6</v>
      </c>
      <c r="K192" s="33">
        <f t="shared" si="3"/>
        <v>2469.9</v>
      </c>
    </row>
    <row r="193" spans="1:11" s="15" customFormat="1" ht="14.25" customHeight="1">
      <c r="A193" s="32">
        <v>42346</v>
      </c>
      <c r="B193" s="16">
        <v>16</v>
      </c>
      <c r="C193" s="17">
        <v>1655.59</v>
      </c>
      <c r="D193" s="17">
        <v>58.07</v>
      </c>
      <c r="E193" s="17">
        <v>0</v>
      </c>
      <c r="F193" s="17">
        <v>1671.79</v>
      </c>
      <c r="G193" s="17">
        <v>69.26</v>
      </c>
      <c r="H193" s="18">
        <f t="shared" si="4"/>
        <v>1809.57</v>
      </c>
      <c r="I193" s="18">
        <f t="shared" si="4"/>
        <v>2005.1499999999999</v>
      </c>
      <c r="J193" s="18">
        <f t="shared" si="4"/>
        <v>2221</v>
      </c>
      <c r="K193" s="33">
        <f t="shared" si="3"/>
        <v>2529.3</v>
      </c>
    </row>
    <row r="194" spans="1:11" s="15" customFormat="1" ht="14.25" customHeight="1">
      <c r="A194" s="32">
        <v>42346</v>
      </c>
      <c r="B194" s="16">
        <v>17</v>
      </c>
      <c r="C194" s="17">
        <v>1691.5</v>
      </c>
      <c r="D194" s="17">
        <v>23.57</v>
      </c>
      <c r="E194" s="17">
        <v>0</v>
      </c>
      <c r="F194" s="17">
        <v>1707.7</v>
      </c>
      <c r="G194" s="17">
        <v>70.75</v>
      </c>
      <c r="H194" s="18">
        <f t="shared" si="4"/>
        <v>1846.97</v>
      </c>
      <c r="I194" s="18">
        <f t="shared" si="4"/>
        <v>2042.55</v>
      </c>
      <c r="J194" s="18">
        <f t="shared" si="4"/>
        <v>2258.4</v>
      </c>
      <c r="K194" s="33">
        <f t="shared" si="3"/>
        <v>2566.7</v>
      </c>
    </row>
    <row r="195" spans="1:11" s="15" customFormat="1" ht="14.25" customHeight="1">
      <c r="A195" s="32">
        <v>42346</v>
      </c>
      <c r="B195" s="16">
        <v>18</v>
      </c>
      <c r="C195" s="17">
        <v>1707.51</v>
      </c>
      <c r="D195" s="17">
        <v>0</v>
      </c>
      <c r="E195" s="17">
        <v>19.74</v>
      </c>
      <c r="F195" s="17">
        <v>1723.71</v>
      </c>
      <c r="G195" s="17">
        <v>71.41</v>
      </c>
      <c r="H195" s="18">
        <f t="shared" si="4"/>
        <v>1863.64</v>
      </c>
      <c r="I195" s="18">
        <f t="shared" si="4"/>
        <v>2059.2200000000003</v>
      </c>
      <c r="J195" s="18">
        <f t="shared" si="4"/>
        <v>2275.07</v>
      </c>
      <c r="K195" s="33">
        <f t="shared" si="3"/>
        <v>2583.37</v>
      </c>
    </row>
    <row r="196" spans="1:11" s="15" customFormat="1" ht="14.25" customHeight="1">
      <c r="A196" s="32">
        <v>42346</v>
      </c>
      <c r="B196" s="16">
        <v>19</v>
      </c>
      <c r="C196" s="17">
        <v>1697.51</v>
      </c>
      <c r="D196" s="17">
        <v>0</v>
      </c>
      <c r="E196" s="17">
        <v>34.12</v>
      </c>
      <c r="F196" s="17">
        <v>1713.71</v>
      </c>
      <c r="G196" s="17">
        <v>71</v>
      </c>
      <c r="H196" s="18">
        <f t="shared" si="4"/>
        <v>1853.23</v>
      </c>
      <c r="I196" s="18">
        <f t="shared" si="4"/>
        <v>2048.81</v>
      </c>
      <c r="J196" s="18">
        <f t="shared" si="4"/>
        <v>2264.66</v>
      </c>
      <c r="K196" s="33">
        <f t="shared" si="3"/>
        <v>2572.96</v>
      </c>
    </row>
    <row r="197" spans="1:11" s="15" customFormat="1" ht="14.25" customHeight="1">
      <c r="A197" s="32">
        <v>42346</v>
      </c>
      <c r="B197" s="16">
        <v>20</v>
      </c>
      <c r="C197" s="17">
        <v>1691.04</v>
      </c>
      <c r="D197" s="17">
        <v>0</v>
      </c>
      <c r="E197" s="17">
        <v>355.79</v>
      </c>
      <c r="F197" s="17">
        <v>1707.24</v>
      </c>
      <c r="G197" s="17">
        <v>70.73</v>
      </c>
      <c r="H197" s="18">
        <f t="shared" si="4"/>
        <v>1846.49</v>
      </c>
      <c r="I197" s="18">
        <f t="shared" si="4"/>
        <v>2042.07</v>
      </c>
      <c r="J197" s="18">
        <f t="shared" si="4"/>
        <v>2257.92</v>
      </c>
      <c r="K197" s="33">
        <f t="shared" si="3"/>
        <v>2566.2200000000003</v>
      </c>
    </row>
    <row r="198" spans="1:11" s="15" customFormat="1" ht="14.25" customHeight="1">
      <c r="A198" s="32">
        <v>42346</v>
      </c>
      <c r="B198" s="16">
        <v>21</v>
      </c>
      <c r="C198" s="17">
        <v>1658</v>
      </c>
      <c r="D198" s="17">
        <v>0</v>
      </c>
      <c r="E198" s="17">
        <v>376.16</v>
      </c>
      <c r="F198" s="17">
        <v>1674.2</v>
      </c>
      <c r="G198" s="17">
        <v>69.36</v>
      </c>
      <c r="H198" s="18">
        <f t="shared" si="4"/>
        <v>1812.08</v>
      </c>
      <c r="I198" s="18">
        <f t="shared" si="4"/>
        <v>2007.6599999999999</v>
      </c>
      <c r="J198" s="18">
        <f t="shared" si="4"/>
        <v>2223.5099999999998</v>
      </c>
      <c r="K198" s="33">
        <f t="shared" si="3"/>
        <v>2531.81</v>
      </c>
    </row>
    <row r="199" spans="1:11" s="15" customFormat="1" ht="14.25" customHeight="1">
      <c r="A199" s="32">
        <v>42346</v>
      </c>
      <c r="B199" s="16">
        <v>22</v>
      </c>
      <c r="C199" s="17">
        <v>1564.59</v>
      </c>
      <c r="D199" s="17">
        <v>0</v>
      </c>
      <c r="E199" s="17">
        <v>561.57</v>
      </c>
      <c r="F199" s="17">
        <v>1580.79</v>
      </c>
      <c r="G199" s="17">
        <v>65.49</v>
      </c>
      <c r="H199" s="18">
        <f t="shared" si="4"/>
        <v>1714.8</v>
      </c>
      <c r="I199" s="18">
        <f t="shared" si="4"/>
        <v>1910.3799999999999</v>
      </c>
      <c r="J199" s="18">
        <f t="shared" si="4"/>
        <v>2126.23</v>
      </c>
      <c r="K199" s="33">
        <f t="shared" si="3"/>
        <v>2434.5299999999997</v>
      </c>
    </row>
    <row r="200" spans="1:11" s="15" customFormat="1" ht="14.25" customHeight="1">
      <c r="A200" s="32">
        <v>42346</v>
      </c>
      <c r="B200" s="16">
        <v>23</v>
      </c>
      <c r="C200" s="17">
        <v>1316.35</v>
      </c>
      <c r="D200" s="17">
        <v>0</v>
      </c>
      <c r="E200" s="17">
        <v>176.24</v>
      </c>
      <c r="F200" s="17">
        <v>1332.55</v>
      </c>
      <c r="G200" s="17">
        <v>55.21</v>
      </c>
      <c r="H200" s="18">
        <f t="shared" si="4"/>
        <v>1456.28</v>
      </c>
      <c r="I200" s="18">
        <f t="shared" si="4"/>
        <v>1651.86</v>
      </c>
      <c r="J200" s="18">
        <f t="shared" si="4"/>
        <v>1867.71</v>
      </c>
      <c r="K200" s="33">
        <f t="shared" si="3"/>
        <v>2176.01</v>
      </c>
    </row>
    <row r="201" spans="1:11" s="15" customFormat="1" ht="14.25" customHeight="1">
      <c r="A201" s="32">
        <v>42347</v>
      </c>
      <c r="B201" s="16">
        <v>0</v>
      </c>
      <c r="C201" s="17">
        <v>1160.7</v>
      </c>
      <c r="D201" s="17">
        <v>0</v>
      </c>
      <c r="E201" s="17">
        <v>190.74</v>
      </c>
      <c r="F201" s="17">
        <v>1176.9</v>
      </c>
      <c r="G201" s="17">
        <v>48.76</v>
      </c>
      <c r="H201" s="18">
        <f t="shared" si="4"/>
        <v>1294.18</v>
      </c>
      <c r="I201" s="18">
        <f t="shared" si="4"/>
        <v>1489.76</v>
      </c>
      <c r="J201" s="18">
        <f t="shared" si="4"/>
        <v>1705.6100000000001</v>
      </c>
      <c r="K201" s="33">
        <f t="shared" si="4"/>
        <v>2013.91</v>
      </c>
    </row>
    <row r="202" spans="1:11" s="15" customFormat="1" ht="14.25" customHeight="1">
      <c r="A202" s="32">
        <v>42347</v>
      </c>
      <c r="B202" s="16">
        <v>1</v>
      </c>
      <c r="C202" s="17">
        <v>950.84</v>
      </c>
      <c r="D202" s="17">
        <v>0</v>
      </c>
      <c r="E202" s="17">
        <v>32.34</v>
      </c>
      <c r="F202" s="17">
        <v>967.04</v>
      </c>
      <c r="G202" s="17">
        <v>40.06</v>
      </c>
      <c r="H202" s="18">
        <f aca="true" t="shared" si="5" ref="H202:K265">SUM($F202,$G202,N$5,N$7)</f>
        <v>1075.62</v>
      </c>
      <c r="I202" s="18">
        <f t="shared" si="5"/>
        <v>1271.1999999999998</v>
      </c>
      <c r="J202" s="18">
        <f t="shared" si="5"/>
        <v>1487.05</v>
      </c>
      <c r="K202" s="33">
        <f t="shared" si="5"/>
        <v>1795.35</v>
      </c>
    </row>
    <row r="203" spans="1:11" s="15" customFormat="1" ht="14.25" customHeight="1">
      <c r="A203" s="32">
        <v>42347</v>
      </c>
      <c r="B203" s="16">
        <v>2</v>
      </c>
      <c r="C203" s="17">
        <v>874.3</v>
      </c>
      <c r="D203" s="17">
        <v>0</v>
      </c>
      <c r="E203" s="17">
        <v>69.51</v>
      </c>
      <c r="F203" s="17">
        <v>890.5</v>
      </c>
      <c r="G203" s="17">
        <v>36.89</v>
      </c>
      <c r="H203" s="18">
        <f t="shared" si="5"/>
        <v>995.91</v>
      </c>
      <c r="I203" s="18">
        <f t="shared" si="5"/>
        <v>1191.49</v>
      </c>
      <c r="J203" s="18">
        <f t="shared" si="5"/>
        <v>1407.34</v>
      </c>
      <c r="K203" s="33">
        <f t="shared" si="5"/>
        <v>1715.6399999999999</v>
      </c>
    </row>
    <row r="204" spans="1:11" s="15" customFormat="1" ht="14.25" customHeight="1">
      <c r="A204" s="32">
        <v>42347</v>
      </c>
      <c r="B204" s="16">
        <v>3</v>
      </c>
      <c r="C204" s="17">
        <v>820.07</v>
      </c>
      <c r="D204" s="17">
        <v>56.39</v>
      </c>
      <c r="E204" s="17">
        <v>0</v>
      </c>
      <c r="F204" s="17">
        <v>836.27</v>
      </c>
      <c r="G204" s="17">
        <v>34.65</v>
      </c>
      <c r="H204" s="18">
        <f t="shared" si="5"/>
        <v>939.4399999999999</v>
      </c>
      <c r="I204" s="18">
        <f t="shared" si="5"/>
        <v>1135.02</v>
      </c>
      <c r="J204" s="18">
        <f t="shared" si="5"/>
        <v>1350.87</v>
      </c>
      <c r="K204" s="33">
        <f t="shared" si="5"/>
        <v>1659.17</v>
      </c>
    </row>
    <row r="205" spans="1:11" s="15" customFormat="1" ht="14.25" customHeight="1">
      <c r="A205" s="32">
        <v>42347</v>
      </c>
      <c r="B205" s="16">
        <v>4</v>
      </c>
      <c r="C205" s="17">
        <v>1153.28</v>
      </c>
      <c r="D205" s="17">
        <v>0</v>
      </c>
      <c r="E205" s="17">
        <v>246.1</v>
      </c>
      <c r="F205" s="17">
        <v>1169.48</v>
      </c>
      <c r="G205" s="17">
        <v>48.45</v>
      </c>
      <c r="H205" s="18">
        <f t="shared" si="5"/>
        <v>1286.45</v>
      </c>
      <c r="I205" s="18">
        <f t="shared" si="5"/>
        <v>1482.03</v>
      </c>
      <c r="J205" s="18">
        <f t="shared" si="5"/>
        <v>1697.88</v>
      </c>
      <c r="K205" s="33">
        <f t="shared" si="5"/>
        <v>2006.18</v>
      </c>
    </row>
    <row r="206" spans="1:11" s="15" customFormat="1" ht="14.25" customHeight="1">
      <c r="A206" s="32">
        <v>42347</v>
      </c>
      <c r="B206" s="16">
        <v>5</v>
      </c>
      <c r="C206" s="17">
        <v>967.18</v>
      </c>
      <c r="D206" s="17">
        <v>88.39</v>
      </c>
      <c r="E206" s="17">
        <v>0</v>
      </c>
      <c r="F206" s="17">
        <v>983.38</v>
      </c>
      <c r="G206" s="17">
        <v>40.74</v>
      </c>
      <c r="H206" s="18">
        <f t="shared" si="5"/>
        <v>1092.6399999999999</v>
      </c>
      <c r="I206" s="18">
        <f t="shared" si="5"/>
        <v>1288.2199999999998</v>
      </c>
      <c r="J206" s="18">
        <f t="shared" si="5"/>
        <v>1504.07</v>
      </c>
      <c r="K206" s="33">
        <f t="shared" si="5"/>
        <v>1812.37</v>
      </c>
    </row>
    <row r="207" spans="1:11" s="15" customFormat="1" ht="14.25" customHeight="1">
      <c r="A207" s="32">
        <v>42347</v>
      </c>
      <c r="B207" s="16">
        <v>6</v>
      </c>
      <c r="C207" s="17">
        <v>1038.98</v>
      </c>
      <c r="D207" s="17">
        <v>245.92</v>
      </c>
      <c r="E207" s="17">
        <v>0</v>
      </c>
      <c r="F207" s="17">
        <v>1055.18</v>
      </c>
      <c r="G207" s="17">
        <v>43.71</v>
      </c>
      <c r="H207" s="18">
        <f t="shared" si="5"/>
        <v>1167.41</v>
      </c>
      <c r="I207" s="18">
        <f t="shared" si="5"/>
        <v>1362.99</v>
      </c>
      <c r="J207" s="18">
        <f t="shared" si="5"/>
        <v>1578.8400000000001</v>
      </c>
      <c r="K207" s="33">
        <f t="shared" si="5"/>
        <v>1887.14</v>
      </c>
    </row>
    <row r="208" spans="1:11" s="15" customFormat="1" ht="14.25" customHeight="1">
      <c r="A208" s="32">
        <v>42347</v>
      </c>
      <c r="B208" s="16">
        <v>7</v>
      </c>
      <c r="C208" s="17">
        <v>1285.55</v>
      </c>
      <c r="D208" s="17">
        <v>0.54</v>
      </c>
      <c r="E208" s="17">
        <v>0.66</v>
      </c>
      <c r="F208" s="17">
        <v>1301.75</v>
      </c>
      <c r="G208" s="17">
        <v>53.93</v>
      </c>
      <c r="H208" s="18">
        <f t="shared" si="5"/>
        <v>1424.2</v>
      </c>
      <c r="I208" s="18">
        <f t="shared" si="5"/>
        <v>1619.78</v>
      </c>
      <c r="J208" s="18">
        <f t="shared" si="5"/>
        <v>1835.63</v>
      </c>
      <c r="K208" s="33">
        <f t="shared" si="5"/>
        <v>2143.9300000000003</v>
      </c>
    </row>
    <row r="209" spans="1:11" s="15" customFormat="1" ht="14.25" customHeight="1">
      <c r="A209" s="32">
        <v>42347</v>
      </c>
      <c r="B209" s="16">
        <v>8</v>
      </c>
      <c r="C209" s="17">
        <v>1522.79</v>
      </c>
      <c r="D209" s="17">
        <v>0</v>
      </c>
      <c r="E209" s="17">
        <v>43.16</v>
      </c>
      <c r="F209" s="17">
        <v>1538.99</v>
      </c>
      <c r="G209" s="17">
        <v>63.76</v>
      </c>
      <c r="H209" s="18">
        <f t="shared" si="5"/>
        <v>1671.27</v>
      </c>
      <c r="I209" s="18">
        <f t="shared" si="5"/>
        <v>1866.85</v>
      </c>
      <c r="J209" s="18">
        <f t="shared" si="5"/>
        <v>2082.7</v>
      </c>
      <c r="K209" s="33">
        <f t="shared" si="5"/>
        <v>2391</v>
      </c>
    </row>
    <row r="210" spans="1:11" s="15" customFormat="1" ht="14.25" customHeight="1">
      <c r="A210" s="32">
        <v>42347</v>
      </c>
      <c r="B210" s="16">
        <v>9</v>
      </c>
      <c r="C210" s="17">
        <v>1601.13</v>
      </c>
      <c r="D210" s="17">
        <v>0</v>
      </c>
      <c r="E210" s="17">
        <v>140.72</v>
      </c>
      <c r="F210" s="17">
        <v>1617.33</v>
      </c>
      <c r="G210" s="17">
        <v>67</v>
      </c>
      <c r="H210" s="18">
        <f t="shared" si="5"/>
        <v>1752.85</v>
      </c>
      <c r="I210" s="18">
        <f t="shared" si="5"/>
        <v>1948.4299999999998</v>
      </c>
      <c r="J210" s="18">
        <f t="shared" si="5"/>
        <v>2164.2799999999997</v>
      </c>
      <c r="K210" s="33">
        <f t="shared" si="5"/>
        <v>2472.58</v>
      </c>
    </row>
    <row r="211" spans="1:11" s="15" customFormat="1" ht="14.25" customHeight="1">
      <c r="A211" s="32">
        <v>42347</v>
      </c>
      <c r="B211" s="16">
        <v>10</v>
      </c>
      <c r="C211" s="17">
        <v>1604.72</v>
      </c>
      <c r="D211" s="17">
        <v>0</v>
      </c>
      <c r="E211" s="17">
        <v>266.24</v>
      </c>
      <c r="F211" s="17">
        <v>1620.92</v>
      </c>
      <c r="G211" s="17">
        <v>67.15</v>
      </c>
      <c r="H211" s="18">
        <f t="shared" si="5"/>
        <v>1756.5900000000001</v>
      </c>
      <c r="I211" s="18">
        <f t="shared" si="5"/>
        <v>1952.17</v>
      </c>
      <c r="J211" s="18">
        <f t="shared" si="5"/>
        <v>2168.02</v>
      </c>
      <c r="K211" s="33">
        <f t="shared" si="5"/>
        <v>2476.32</v>
      </c>
    </row>
    <row r="212" spans="1:11" s="15" customFormat="1" ht="14.25" customHeight="1">
      <c r="A212" s="32">
        <v>42347</v>
      </c>
      <c r="B212" s="16">
        <v>11</v>
      </c>
      <c r="C212" s="17">
        <v>1605.02</v>
      </c>
      <c r="D212" s="17">
        <v>0</v>
      </c>
      <c r="E212" s="17">
        <v>285.72</v>
      </c>
      <c r="F212" s="17">
        <v>1621.22</v>
      </c>
      <c r="G212" s="17">
        <v>67.17</v>
      </c>
      <c r="H212" s="18">
        <f t="shared" si="5"/>
        <v>1756.91</v>
      </c>
      <c r="I212" s="18">
        <f t="shared" si="5"/>
        <v>1952.49</v>
      </c>
      <c r="J212" s="18">
        <f t="shared" si="5"/>
        <v>2168.34</v>
      </c>
      <c r="K212" s="33">
        <f t="shared" si="5"/>
        <v>2476.6400000000003</v>
      </c>
    </row>
    <row r="213" spans="1:11" s="15" customFormat="1" ht="14.25" customHeight="1">
      <c r="A213" s="32">
        <v>42347</v>
      </c>
      <c r="B213" s="16">
        <v>12</v>
      </c>
      <c r="C213" s="17">
        <v>1602.57</v>
      </c>
      <c r="D213" s="17">
        <v>0</v>
      </c>
      <c r="E213" s="17">
        <v>175.1</v>
      </c>
      <c r="F213" s="17">
        <v>1618.77</v>
      </c>
      <c r="G213" s="17">
        <v>67.06</v>
      </c>
      <c r="H213" s="18">
        <f t="shared" si="5"/>
        <v>1754.35</v>
      </c>
      <c r="I213" s="18">
        <f t="shared" si="5"/>
        <v>1949.9299999999998</v>
      </c>
      <c r="J213" s="18">
        <f t="shared" si="5"/>
        <v>2165.7799999999997</v>
      </c>
      <c r="K213" s="33">
        <f t="shared" si="5"/>
        <v>2474.08</v>
      </c>
    </row>
    <row r="214" spans="1:11" s="15" customFormat="1" ht="14.25" customHeight="1">
      <c r="A214" s="32">
        <v>42347</v>
      </c>
      <c r="B214" s="16">
        <v>13</v>
      </c>
      <c r="C214" s="17">
        <v>1601.28</v>
      </c>
      <c r="D214" s="17">
        <v>0</v>
      </c>
      <c r="E214" s="17">
        <v>159.72</v>
      </c>
      <c r="F214" s="17">
        <v>1617.48</v>
      </c>
      <c r="G214" s="17">
        <v>67.01</v>
      </c>
      <c r="H214" s="18">
        <f t="shared" si="5"/>
        <v>1753.01</v>
      </c>
      <c r="I214" s="18">
        <f t="shared" si="5"/>
        <v>1948.59</v>
      </c>
      <c r="J214" s="18">
        <f t="shared" si="5"/>
        <v>2164.44</v>
      </c>
      <c r="K214" s="33">
        <f t="shared" si="5"/>
        <v>2472.74</v>
      </c>
    </row>
    <row r="215" spans="1:11" s="15" customFormat="1" ht="14.25" customHeight="1">
      <c r="A215" s="32">
        <v>42347</v>
      </c>
      <c r="B215" s="16">
        <v>14</v>
      </c>
      <c r="C215" s="17">
        <v>1593.8</v>
      </c>
      <c r="D215" s="17">
        <v>0</v>
      </c>
      <c r="E215" s="17">
        <v>436.7</v>
      </c>
      <c r="F215" s="17">
        <v>1610</v>
      </c>
      <c r="G215" s="17">
        <v>66.7</v>
      </c>
      <c r="H215" s="18">
        <f t="shared" si="5"/>
        <v>1745.22</v>
      </c>
      <c r="I215" s="18">
        <f t="shared" si="5"/>
        <v>1940.8</v>
      </c>
      <c r="J215" s="18">
        <f t="shared" si="5"/>
        <v>2156.65</v>
      </c>
      <c r="K215" s="33">
        <f t="shared" si="5"/>
        <v>2464.95</v>
      </c>
    </row>
    <row r="216" spans="1:11" s="15" customFormat="1" ht="14.25" customHeight="1">
      <c r="A216" s="32">
        <v>42347</v>
      </c>
      <c r="B216" s="16">
        <v>15</v>
      </c>
      <c r="C216" s="17">
        <v>1597.7</v>
      </c>
      <c r="D216" s="17">
        <v>0</v>
      </c>
      <c r="E216" s="17">
        <v>394.36</v>
      </c>
      <c r="F216" s="17">
        <v>1613.9</v>
      </c>
      <c r="G216" s="17">
        <v>66.86</v>
      </c>
      <c r="H216" s="18">
        <f t="shared" si="5"/>
        <v>1749.28</v>
      </c>
      <c r="I216" s="18">
        <f t="shared" si="5"/>
        <v>1944.86</v>
      </c>
      <c r="J216" s="18">
        <f t="shared" si="5"/>
        <v>2160.71</v>
      </c>
      <c r="K216" s="33">
        <f t="shared" si="5"/>
        <v>2469.01</v>
      </c>
    </row>
    <row r="217" spans="1:11" s="15" customFormat="1" ht="14.25" customHeight="1">
      <c r="A217" s="32">
        <v>42347</v>
      </c>
      <c r="B217" s="16">
        <v>16</v>
      </c>
      <c r="C217" s="17">
        <v>1615.82</v>
      </c>
      <c r="D217" s="17">
        <v>27.54</v>
      </c>
      <c r="E217" s="17">
        <v>0</v>
      </c>
      <c r="F217" s="17">
        <v>1632.02</v>
      </c>
      <c r="G217" s="17">
        <v>67.61</v>
      </c>
      <c r="H217" s="18">
        <f t="shared" si="5"/>
        <v>1768.1499999999999</v>
      </c>
      <c r="I217" s="18">
        <f t="shared" si="5"/>
        <v>1963.7299999999998</v>
      </c>
      <c r="J217" s="18">
        <f t="shared" si="5"/>
        <v>2179.58</v>
      </c>
      <c r="K217" s="33">
        <f t="shared" si="5"/>
        <v>2487.88</v>
      </c>
    </row>
    <row r="218" spans="1:11" s="15" customFormat="1" ht="14.25" customHeight="1">
      <c r="A218" s="32">
        <v>42347</v>
      </c>
      <c r="B218" s="16">
        <v>17</v>
      </c>
      <c r="C218" s="17">
        <v>1647.8</v>
      </c>
      <c r="D218" s="17">
        <v>11.08</v>
      </c>
      <c r="E218" s="17">
        <v>0</v>
      </c>
      <c r="F218" s="17">
        <v>1664</v>
      </c>
      <c r="G218" s="17">
        <v>68.94</v>
      </c>
      <c r="H218" s="18">
        <f t="shared" si="5"/>
        <v>1801.46</v>
      </c>
      <c r="I218" s="18">
        <f t="shared" si="5"/>
        <v>1997.04</v>
      </c>
      <c r="J218" s="18">
        <f t="shared" si="5"/>
        <v>2212.89</v>
      </c>
      <c r="K218" s="33">
        <f t="shared" si="5"/>
        <v>2521.19</v>
      </c>
    </row>
    <row r="219" spans="1:11" s="15" customFormat="1" ht="14.25" customHeight="1">
      <c r="A219" s="32">
        <v>42347</v>
      </c>
      <c r="B219" s="16">
        <v>18</v>
      </c>
      <c r="C219" s="17">
        <v>1671.45</v>
      </c>
      <c r="D219" s="17">
        <v>0</v>
      </c>
      <c r="E219" s="17">
        <v>45.62</v>
      </c>
      <c r="F219" s="17">
        <v>1687.65</v>
      </c>
      <c r="G219" s="17">
        <v>69.92</v>
      </c>
      <c r="H219" s="18">
        <f t="shared" si="5"/>
        <v>1826.0900000000001</v>
      </c>
      <c r="I219" s="18">
        <f t="shared" si="5"/>
        <v>2021.67</v>
      </c>
      <c r="J219" s="18">
        <f t="shared" si="5"/>
        <v>2237.52</v>
      </c>
      <c r="K219" s="33">
        <f t="shared" si="5"/>
        <v>2545.82</v>
      </c>
    </row>
    <row r="220" spans="1:11" s="15" customFormat="1" ht="14.25" customHeight="1">
      <c r="A220" s="32">
        <v>42347</v>
      </c>
      <c r="B220" s="16">
        <v>19</v>
      </c>
      <c r="C220" s="17">
        <v>1663.73</v>
      </c>
      <c r="D220" s="17">
        <v>0</v>
      </c>
      <c r="E220" s="17">
        <v>55.97</v>
      </c>
      <c r="F220" s="17">
        <v>1679.93</v>
      </c>
      <c r="G220" s="17">
        <v>69.6</v>
      </c>
      <c r="H220" s="18">
        <f t="shared" si="5"/>
        <v>1818.05</v>
      </c>
      <c r="I220" s="18">
        <f t="shared" si="5"/>
        <v>2013.6299999999999</v>
      </c>
      <c r="J220" s="18">
        <f t="shared" si="5"/>
        <v>2229.48</v>
      </c>
      <c r="K220" s="33">
        <f t="shared" si="5"/>
        <v>2537.7799999999997</v>
      </c>
    </row>
    <row r="221" spans="1:11" s="15" customFormat="1" ht="14.25" customHeight="1">
      <c r="A221" s="32">
        <v>42347</v>
      </c>
      <c r="B221" s="16">
        <v>20</v>
      </c>
      <c r="C221" s="17">
        <v>1719.19</v>
      </c>
      <c r="D221" s="17">
        <v>0</v>
      </c>
      <c r="E221" s="17">
        <v>182.35</v>
      </c>
      <c r="F221" s="17">
        <v>1735.39</v>
      </c>
      <c r="G221" s="17">
        <v>71.9</v>
      </c>
      <c r="H221" s="18">
        <f t="shared" si="5"/>
        <v>1875.8100000000002</v>
      </c>
      <c r="I221" s="18">
        <f t="shared" si="5"/>
        <v>2071.3900000000003</v>
      </c>
      <c r="J221" s="18">
        <f t="shared" si="5"/>
        <v>2287.2400000000002</v>
      </c>
      <c r="K221" s="33">
        <f t="shared" si="5"/>
        <v>2595.54</v>
      </c>
    </row>
    <row r="222" spans="1:11" s="15" customFormat="1" ht="14.25" customHeight="1">
      <c r="A222" s="32">
        <v>42347</v>
      </c>
      <c r="B222" s="16">
        <v>21</v>
      </c>
      <c r="C222" s="17">
        <v>1665.49</v>
      </c>
      <c r="D222" s="17">
        <v>0</v>
      </c>
      <c r="E222" s="17">
        <v>442.51</v>
      </c>
      <c r="F222" s="17">
        <v>1681.69</v>
      </c>
      <c r="G222" s="17">
        <v>69.67</v>
      </c>
      <c r="H222" s="18">
        <f t="shared" si="5"/>
        <v>1819.88</v>
      </c>
      <c r="I222" s="18">
        <f t="shared" si="5"/>
        <v>2015.46</v>
      </c>
      <c r="J222" s="18">
        <f t="shared" si="5"/>
        <v>2231.31</v>
      </c>
      <c r="K222" s="33">
        <f t="shared" si="5"/>
        <v>2539.61</v>
      </c>
    </row>
    <row r="223" spans="1:11" s="15" customFormat="1" ht="14.25" customHeight="1">
      <c r="A223" s="32">
        <v>42347</v>
      </c>
      <c r="B223" s="16">
        <v>22</v>
      </c>
      <c r="C223" s="17">
        <v>1632.55</v>
      </c>
      <c r="D223" s="17">
        <v>0</v>
      </c>
      <c r="E223" s="17">
        <v>639.89</v>
      </c>
      <c r="F223" s="17">
        <v>1648.75</v>
      </c>
      <c r="G223" s="17">
        <v>68.31</v>
      </c>
      <c r="H223" s="18">
        <f t="shared" si="5"/>
        <v>1785.58</v>
      </c>
      <c r="I223" s="18">
        <f t="shared" si="5"/>
        <v>1981.1599999999999</v>
      </c>
      <c r="J223" s="18">
        <f t="shared" si="5"/>
        <v>2197.0099999999998</v>
      </c>
      <c r="K223" s="33">
        <f t="shared" si="5"/>
        <v>2505.31</v>
      </c>
    </row>
    <row r="224" spans="1:11" s="15" customFormat="1" ht="14.25" customHeight="1">
      <c r="A224" s="32">
        <v>42347</v>
      </c>
      <c r="B224" s="16">
        <v>23</v>
      </c>
      <c r="C224" s="17">
        <v>1167.66</v>
      </c>
      <c r="D224" s="17">
        <v>0</v>
      </c>
      <c r="E224" s="17">
        <v>56.07</v>
      </c>
      <c r="F224" s="17">
        <v>1183.86</v>
      </c>
      <c r="G224" s="17">
        <v>49.05</v>
      </c>
      <c r="H224" s="18">
        <f t="shared" si="5"/>
        <v>1301.4299999999998</v>
      </c>
      <c r="I224" s="18">
        <f t="shared" si="5"/>
        <v>1497.0099999999998</v>
      </c>
      <c r="J224" s="18">
        <f t="shared" si="5"/>
        <v>1712.86</v>
      </c>
      <c r="K224" s="33">
        <f t="shared" si="5"/>
        <v>2021.1599999999999</v>
      </c>
    </row>
    <row r="225" spans="1:11" s="15" customFormat="1" ht="14.25" customHeight="1">
      <c r="A225" s="32">
        <v>42348</v>
      </c>
      <c r="B225" s="16">
        <v>0</v>
      </c>
      <c r="C225" s="17">
        <v>983.05</v>
      </c>
      <c r="D225" s="17">
        <v>0</v>
      </c>
      <c r="E225" s="17">
        <v>66.36</v>
      </c>
      <c r="F225" s="17">
        <v>999.25</v>
      </c>
      <c r="G225" s="17">
        <v>41.4</v>
      </c>
      <c r="H225" s="18">
        <f t="shared" si="5"/>
        <v>1109.17</v>
      </c>
      <c r="I225" s="18">
        <f t="shared" si="5"/>
        <v>1304.75</v>
      </c>
      <c r="J225" s="18">
        <f t="shared" si="5"/>
        <v>1520.6000000000001</v>
      </c>
      <c r="K225" s="33">
        <f t="shared" si="5"/>
        <v>1828.9</v>
      </c>
    </row>
    <row r="226" spans="1:11" s="15" customFormat="1" ht="14.25" customHeight="1">
      <c r="A226" s="32">
        <v>42348</v>
      </c>
      <c r="B226" s="16">
        <v>1</v>
      </c>
      <c r="C226" s="17">
        <v>947.54</v>
      </c>
      <c r="D226" s="17">
        <v>0</v>
      </c>
      <c r="E226" s="17">
        <v>33.03</v>
      </c>
      <c r="F226" s="17">
        <v>963.74</v>
      </c>
      <c r="G226" s="17">
        <v>39.93</v>
      </c>
      <c r="H226" s="18">
        <f t="shared" si="5"/>
        <v>1072.1899999999998</v>
      </c>
      <c r="I226" s="18">
        <f t="shared" si="5"/>
        <v>1267.77</v>
      </c>
      <c r="J226" s="18">
        <f t="shared" si="5"/>
        <v>1483.62</v>
      </c>
      <c r="K226" s="33">
        <f t="shared" si="5"/>
        <v>1791.92</v>
      </c>
    </row>
    <row r="227" spans="1:11" s="15" customFormat="1" ht="14.25" customHeight="1">
      <c r="A227" s="32">
        <v>42348</v>
      </c>
      <c r="B227" s="16">
        <v>2</v>
      </c>
      <c r="C227" s="17">
        <v>897.14</v>
      </c>
      <c r="D227" s="17">
        <v>0.71</v>
      </c>
      <c r="E227" s="17">
        <v>0</v>
      </c>
      <c r="F227" s="17">
        <v>913.34</v>
      </c>
      <c r="G227" s="17">
        <v>37.84</v>
      </c>
      <c r="H227" s="18">
        <f t="shared" si="5"/>
        <v>1019.7</v>
      </c>
      <c r="I227" s="18">
        <f t="shared" si="5"/>
        <v>1215.28</v>
      </c>
      <c r="J227" s="18">
        <f t="shared" si="5"/>
        <v>1431.13</v>
      </c>
      <c r="K227" s="33">
        <f t="shared" si="5"/>
        <v>1739.43</v>
      </c>
    </row>
    <row r="228" spans="1:11" s="15" customFormat="1" ht="14.25" customHeight="1">
      <c r="A228" s="32">
        <v>42348</v>
      </c>
      <c r="B228" s="16">
        <v>3</v>
      </c>
      <c r="C228" s="17">
        <v>887.02</v>
      </c>
      <c r="D228" s="17">
        <v>12.03</v>
      </c>
      <c r="E228" s="17">
        <v>0</v>
      </c>
      <c r="F228" s="17">
        <v>903.22</v>
      </c>
      <c r="G228" s="17">
        <v>37.42</v>
      </c>
      <c r="H228" s="18">
        <f t="shared" si="5"/>
        <v>1009.16</v>
      </c>
      <c r="I228" s="18">
        <f t="shared" si="5"/>
        <v>1204.74</v>
      </c>
      <c r="J228" s="18">
        <f t="shared" si="5"/>
        <v>1420.59</v>
      </c>
      <c r="K228" s="33">
        <f t="shared" si="5"/>
        <v>1728.8899999999999</v>
      </c>
    </row>
    <row r="229" spans="1:11" s="15" customFormat="1" ht="14.25" customHeight="1">
      <c r="A229" s="32">
        <v>42348</v>
      </c>
      <c r="B229" s="16">
        <v>4</v>
      </c>
      <c r="C229" s="17">
        <v>1152.75</v>
      </c>
      <c r="D229" s="17">
        <v>0</v>
      </c>
      <c r="E229" s="17">
        <v>253.03</v>
      </c>
      <c r="F229" s="17">
        <v>1168.95</v>
      </c>
      <c r="G229" s="17">
        <v>48.43</v>
      </c>
      <c r="H229" s="18">
        <f t="shared" si="5"/>
        <v>1285.9</v>
      </c>
      <c r="I229" s="18">
        <f t="shared" si="5"/>
        <v>1481.48</v>
      </c>
      <c r="J229" s="18">
        <f t="shared" si="5"/>
        <v>1697.3300000000002</v>
      </c>
      <c r="K229" s="33">
        <f t="shared" si="5"/>
        <v>2005.63</v>
      </c>
    </row>
    <row r="230" spans="1:11" s="15" customFormat="1" ht="14.25" customHeight="1">
      <c r="A230" s="32">
        <v>42348</v>
      </c>
      <c r="B230" s="16">
        <v>5</v>
      </c>
      <c r="C230" s="17">
        <v>962.39</v>
      </c>
      <c r="D230" s="17">
        <v>78.25</v>
      </c>
      <c r="E230" s="17">
        <v>0</v>
      </c>
      <c r="F230" s="17">
        <v>978.59</v>
      </c>
      <c r="G230" s="17">
        <v>40.54</v>
      </c>
      <c r="H230" s="18">
        <f t="shared" si="5"/>
        <v>1087.6499999999999</v>
      </c>
      <c r="I230" s="18">
        <f t="shared" si="5"/>
        <v>1283.23</v>
      </c>
      <c r="J230" s="18">
        <f t="shared" si="5"/>
        <v>1499.08</v>
      </c>
      <c r="K230" s="33">
        <f t="shared" si="5"/>
        <v>1807.38</v>
      </c>
    </row>
    <row r="231" spans="1:11" s="15" customFormat="1" ht="14.25" customHeight="1">
      <c r="A231" s="32">
        <v>42348</v>
      </c>
      <c r="B231" s="16">
        <v>6</v>
      </c>
      <c r="C231" s="17">
        <v>1007.27</v>
      </c>
      <c r="D231" s="17">
        <v>184.98</v>
      </c>
      <c r="E231" s="17">
        <v>0</v>
      </c>
      <c r="F231" s="17">
        <v>1023.47</v>
      </c>
      <c r="G231" s="17">
        <v>42.4</v>
      </c>
      <c r="H231" s="18">
        <f t="shared" si="5"/>
        <v>1134.39</v>
      </c>
      <c r="I231" s="18">
        <f t="shared" si="5"/>
        <v>1329.97</v>
      </c>
      <c r="J231" s="18">
        <f t="shared" si="5"/>
        <v>1545.8200000000002</v>
      </c>
      <c r="K231" s="33">
        <f t="shared" si="5"/>
        <v>1854.1200000000001</v>
      </c>
    </row>
    <row r="232" spans="1:11" s="15" customFormat="1" ht="14.25" customHeight="1">
      <c r="A232" s="32">
        <v>42348</v>
      </c>
      <c r="B232" s="16">
        <v>7</v>
      </c>
      <c r="C232" s="17">
        <v>1246.03</v>
      </c>
      <c r="D232" s="17">
        <v>219.68</v>
      </c>
      <c r="E232" s="17">
        <v>0</v>
      </c>
      <c r="F232" s="17">
        <v>1262.23</v>
      </c>
      <c r="G232" s="17">
        <v>52.29</v>
      </c>
      <c r="H232" s="18">
        <f t="shared" si="5"/>
        <v>1383.04</v>
      </c>
      <c r="I232" s="18">
        <f t="shared" si="5"/>
        <v>1578.62</v>
      </c>
      <c r="J232" s="18">
        <f t="shared" si="5"/>
        <v>1794.47</v>
      </c>
      <c r="K232" s="33">
        <f t="shared" si="5"/>
        <v>2102.77</v>
      </c>
    </row>
    <row r="233" spans="1:11" s="15" customFormat="1" ht="14.25" customHeight="1">
      <c r="A233" s="32">
        <v>42348</v>
      </c>
      <c r="B233" s="16">
        <v>8</v>
      </c>
      <c r="C233" s="17">
        <v>1545.39</v>
      </c>
      <c r="D233" s="17">
        <v>3.35</v>
      </c>
      <c r="E233" s="17">
        <v>0</v>
      </c>
      <c r="F233" s="17">
        <v>1561.59</v>
      </c>
      <c r="G233" s="17">
        <v>64.69</v>
      </c>
      <c r="H233" s="18">
        <f t="shared" si="5"/>
        <v>1694.8</v>
      </c>
      <c r="I233" s="18">
        <f t="shared" si="5"/>
        <v>1890.3799999999999</v>
      </c>
      <c r="J233" s="18">
        <f t="shared" si="5"/>
        <v>2106.23</v>
      </c>
      <c r="K233" s="33">
        <f t="shared" si="5"/>
        <v>2414.5299999999997</v>
      </c>
    </row>
    <row r="234" spans="1:11" s="15" customFormat="1" ht="14.25" customHeight="1">
      <c r="A234" s="32">
        <v>42348</v>
      </c>
      <c r="B234" s="16">
        <v>9</v>
      </c>
      <c r="C234" s="17">
        <v>1596.44</v>
      </c>
      <c r="D234" s="17">
        <v>0</v>
      </c>
      <c r="E234" s="17">
        <v>25.06</v>
      </c>
      <c r="F234" s="17">
        <v>1612.64</v>
      </c>
      <c r="G234" s="17">
        <v>66.81</v>
      </c>
      <c r="H234" s="18">
        <f t="shared" si="5"/>
        <v>1747.97</v>
      </c>
      <c r="I234" s="18">
        <f t="shared" si="5"/>
        <v>1943.55</v>
      </c>
      <c r="J234" s="18">
        <f t="shared" si="5"/>
        <v>2159.4</v>
      </c>
      <c r="K234" s="33">
        <f t="shared" si="5"/>
        <v>2467.7</v>
      </c>
    </row>
    <row r="235" spans="1:11" s="15" customFormat="1" ht="14.25" customHeight="1">
      <c r="A235" s="32">
        <v>42348</v>
      </c>
      <c r="B235" s="16">
        <v>10</v>
      </c>
      <c r="C235" s="17">
        <v>1599.41</v>
      </c>
      <c r="D235" s="17">
        <v>0</v>
      </c>
      <c r="E235" s="17">
        <v>44.83</v>
      </c>
      <c r="F235" s="17">
        <v>1615.61</v>
      </c>
      <c r="G235" s="17">
        <v>66.93</v>
      </c>
      <c r="H235" s="18">
        <f t="shared" si="5"/>
        <v>1751.06</v>
      </c>
      <c r="I235" s="18">
        <f t="shared" si="5"/>
        <v>1946.6399999999999</v>
      </c>
      <c r="J235" s="18">
        <f t="shared" si="5"/>
        <v>2162.49</v>
      </c>
      <c r="K235" s="33">
        <f t="shared" si="5"/>
        <v>2470.79</v>
      </c>
    </row>
    <row r="236" spans="1:11" s="15" customFormat="1" ht="14.25" customHeight="1">
      <c r="A236" s="32">
        <v>42348</v>
      </c>
      <c r="B236" s="16">
        <v>11</v>
      </c>
      <c r="C236" s="17">
        <v>1593.35</v>
      </c>
      <c r="D236" s="17">
        <v>0</v>
      </c>
      <c r="E236" s="17">
        <v>57.22</v>
      </c>
      <c r="F236" s="17">
        <v>1609.55</v>
      </c>
      <c r="G236" s="17">
        <v>66.68</v>
      </c>
      <c r="H236" s="18">
        <f t="shared" si="5"/>
        <v>1744.75</v>
      </c>
      <c r="I236" s="18">
        <f t="shared" si="5"/>
        <v>1940.33</v>
      </c>
      <c r="J236" s="18">
        <f t="shared" si="5"/>
        <v>2156.18</v>
      </c>
      <c r="K236" s="33">
        <f t="shared" si="5"/>
        <v>2464.48</v>
      </c>
    </row>
    <row r="237" spans="1:11" s="15" customFormat="1" ht="14.25" customHeight="1">
      <c r="A237" s="32">
        <v>42348</v>
      </c>
      <c r="B237" s="16">
        <v>12</v>
      </c>
      <c r="C237" s="17">
        <v>1591.82</v>
      </c>
      <c r="D237" s="17">
        <v>0</v>
      </c>
      <c r="E237" s="17">
        <v>128.54</v>
      </c>
      <c r="F237" s="17">
        <v>1608.02</v>
      </c>
      <c r="G237" s="17">
        <v>66.62</v>
      </c>
      <c r="H237" s="18">
        <f t="shared" si="5"/>
        <v>1743.1599999999999</v>
      </c>
      <c r="I237" s="18">
        <f t="shared" si="5"/>
        <v>1938.7399999999998</v>
      </c>
      <c r="J237" s="18">
        <f t="shared" si="5"/>
        <v>2154.5899999999997</v>
      </c>
      <c r="K237" s="33">
        <f t="shared" si="5"/>
        <v>2462.89</v>
      </c>
    </row>
    <row r="238" spans="1:11" s="15" customFormat="1" ht="14.25" customHeight="1">
      <c r="A238" s="32">
        <v>42348</v>
      </c>
      <c r="B238" s="16">
        <v>13</v>
      </c>
      <c r="C238" s="17">
        <v>1592.07</v>
      </c>
      <c r="D238" s="17">
        <v>0</v>
      </c>
      <c r="E238" s="17">
        <v>136.33</v>
      </c>
      <c r="F238" s="17">
        <v>1608.27</v>
      </c>
      <c r="G238" s="17">
        <v>66.63</v>
      </c>
      <c r="H238" s="18">
        <f t="shared" si="5"/>
        <v>1743.42</v>
      </c>
      <c r="I238" s="18">
        <f t="shared" si="5"/>
        <v>1939</v>
      </c>
      <c r="J238" s="18">
        <f t="shared" si="5"/>
        <v>2154.85</v>
      </c>
      <c r="K238" s="33">
        <f t="shared" si="5"/>
        <v>2463.15</v>
      </c>
    </row>
    <row r="239" spans="1:11" s="15" customFormat="1" ht="14.25" customHeight="1">
      <c r="A239" s="32">
        <v>42348</v>
      </c>
      <c r="B239" s="16">
        <v>14</v>
      </c>
      <c r="C239" s="17">
        <v>1589.57</v>
      </c>
      <c r="D239" s="17">
        <v>0</v>
      </c>
      <c r="E239" s="17">
        <v>224.2</v>
      </c>
      <c r="F239" s="17">
        <v>1605.77</v>
      </c>
      <c r="G239" s="17">
        <v>66.53</v>
      </c>
      <c r="H239" s="18">
        <f t="shared" si="5"/>
        <v>1740.82</v>
      </c>
      <c r="I239" s="18">
        <f t="shared" si="5"/>
        <v>1936.3999999999999</v>
      </c>
      <c r="J239" s="18">
        <f t="shared" si="5"/>
        <v>2152.25</v>
      </c>
      <c r="K239" s="33">
        <f t="shared" si="5"/>
        <v>2460.55</v>
      </c>
    </row>
    <row r="240" spans="1:11" s="15" customFormat="1" ht="14.25" customHeight="1">
      <c r="A240" s="32">
        <v>42348</v>
      </c>
      <c r="B240" s="16">
        <v>15</v>
      </c>
      <c r="C240" s="17">
        <v>1589.75</v>
      </c>
      <c r="D240" s="17">
        <v>0</v>
      </c>
      <c r="E240" s="17">
        <v>112.27</v>
      </c>
      <c r="F240" s="17">
        <v>1605.95</v>
      </c>
      <c r="G240" s="17">
        <v>66.53</v>
      </c>
      <c r="H240" s="18">
        <f t="shared" si="5"/>
        <v>1741</v>
      </c>
      <c r="I240" s="18">
        <f t="shared" si="5"/>
        <v>1936.58</v>
      </c>
      <c r="J240" s="18">
        <f t="shared" si="5"/>
        <v>2152.43</v>
      </c>
      <c r="K240" s="33">
        <f t="shared" si="5"/>
        <v>2460.73</v>
      </c>
    </row>
    <row r="241" spans="1:11" s="15" customFormat="1" ht="14.25" customHeight="1">
      <c r="A241" s="32">
        <v>42348</v>
      </c>
      <c r="B241" s="16">
        <v>16</v>
      </c>
      <c r="C241" s="17">
        <v>1618.03</v>
      </c>
      <c r="D241" s="17">
        <v>12.15</v>
      </c>
      <c r="E241" s="17">
        <v>0</v>
      </c>
      <c r="F241" s="17">
        <v>1634.23</v>
      </c>
      <c r="G241" s="17">
        <v>67.7</v>
      </c>
      <c r="H241" s="18">
        <f t="shared" si="5"/>
        <v>1770.45</v>
      </c>
      <c r="I241" s="18">
        <f t="shared" si="5"/>
        <v>1966.03</v>
      </c>
      <c r="J241" s="18">
        <f t="shared" si="5"/>
        <v>2181.88</v>
      </c>
      <c r="K241" s="33">
        <f t="shared" si="5"/>
        <v>2490.1800000000003</v>
      </c>
    </row>
    <row r="242" spans="1:11" s="15" customFormat="1" ht="14.25" customHeight="1">
      <c r="A242" s="32">
        <v>42348</v>
      </c>
      <c r="B242" s="16">
        <v>17</v>
      </c>
      <c r="C242" s="17">
        <v>1647.32</v>
      </c>
      <c r="D242" s="17">
        <v>43.42</v>
      </c>
      <c r="E242" s="17">
        <v>0</v>
      </c>
      <c r="F242" s="17">
        <v>1663.52</v>
      </c>
      <c r="G242" s="17">
        <v>68.92</v>
      </c>
      <c r="H242" s="18">
        <f t="shared" si="5"/>
        <v>1800.96</v>
      </c>
      <c r="I242" s="18">
        <f t="shared" si="5"/>
        <v>1996.54</v>
      </c>
      <c r="J242" s="18">
        <f t="shared" si="5"/>
        <v>2212.39</v>
      </c>
      <c r="K242" s="33">
        <f t="shared" si="5"/>
        <v>2520.69</v>
      </c>
    </row>
    <row r="243" spans="1:11" s="15" customFormat="1" ht="14.25" customHeight="1">
      <c r="A243" s="32">
        <v>42348</v>
      </c>
      <c r="B243" s="16">
        <v>18</v>
      </c>
      <c r="C243" s="17">
        <v>1681.61</v>
      </c>
      <c r="D243" s="17">
        <v>0</v>
      </c>
      <c r="E243" s="17">
        <v>27.93</v>
      </c>
      <c r="F243" s="17">
        <v>1697.81</v>
      </c>
      <c r="G243" s="17">
        <v>70.34</v>
      </c>
      <c r="H243" s="18">
        <f t="shared" si="5"/>
        <v>1836.6699999999998</v>
      </c>
      <c r="I243" s="18">
        <f t="shared" si="5"/>
        <v>2032.2499999999998</v>
      </c>
      <c r="J243" s="18">
        <f t="shared" si="5"/>
        <v>2248.1</v>
      </c>
      <c r="K243" s="33">
        <f t="shared" si="5"/>
        <v>2556.3999999999996</v>
      </c>
    </row>
    <row r="244" spans="1:11" s="15" customFormat="1" ht="14.25" customHeight="1">
      <c r="A244" s="32">
        <v>42348</v>
      </c>
      <c r="B244" s="16">
        <v>19</v>
      </c>
      <c r="C244" s="17">
        <v>1658.55</v>
      </c>
      <c r="D244" s="17">
        <v>0</v>
      </c>
      <c r="E244" s="17">
        <v>52.78</v>
      </c>
      <c r="F244" s="17">
        <v>1674.75</v>
      </c>
      <c r="G244" s="17">
        <v>69.38</v>
      </c>
      <c r="H244" s="18">
        <f t="shared" si="5"/>
        <v>1812.65</v>
      </c>
      <c r="I244" s="18">
        <f t="shared" si="5"/>
        <v>2008.23</v>
      </c>
      <c r="J244" s="18">
        <f t="shared" si="5"/>
        <v>2224.08</v>
      </c>
      <c r="K244" s="33">
        <f t="shared" si="5"/>
        <v>2532.38</v>
      </c>
    </row>
    <row r="245" spans="1:11" s="15" customFormat="1" ht="14.25" customHeight="1">
      <c r="A245" s="32">
        <v>42348</v>
      </c>
      <c r="B245" s="16">
        <v>20</v>
      </c>
      <c r="C245" s="17">
        <v>1639.1</v>
      </c>
      <c r="D245" s="17">
        <v>45.2</v>
      </c>
      <c r="E245" s="17">
        <v>0</v>
      </c>
      <c r="F245" s="17">
        <v>1655.3</v>
      </c>
      <c r="G245" s="17">
        <v>68.58</v>
      </c>
      <c r="H245" s="18">
        <f t="shared" si="5"/>
        <v>1792.3999999999999</v>
      </c>
      <c r="I245" s="18">
        <f t="shared" si="5"/>
        <v>1987.9799999999998</v>
      </c>
      <c r="J245" s="18">
        <f t="shared" si="5"/>
        <v>2203.83</v>
      </c>
      <c r="K245" s="33">
        <f t="shared" si="5"/>
        <v>2512.13</v>
      </c>
    </row>
    <row r="246" spans="1:11" s="15" customFormat="1" ht="14.25" customHeight="1">
      <c r="A246" s="32">
        <v>42348</v>
      </c>
      <c r="B246" s="16">
        <v>21</v>
      </c>
      <c r="C246" s="17">
        <v>1603.18</v>
      </c>
      <c r="D246" s="17">
        <v>0</v>
      </c>
      <c r="E246" s="17">
        <v>37.05</v>
      </c>
      <c r="F246" s="17">
        <v>1619.38</v>
      </c>
      <c r="G246" s="17">
        <v>67.09</v>
      </c>
      <c r="H246" s="18">
        <f t="shared" si="5"/>
        <v>1754.99</v>
      </c>
      <c r="I246" s="18">
        <f t="shared" si="5"/>
        <v>1950.57</v>
      </c>
      <c r="J246" s="18">
        <f t="shared" si="5"/>
        <v>2166.42</v>
      </c>
      <c r="K246" s="33">
        <f t="shared" si="5"/>
        <v>2474.7200000000003</v>
      </c>
    </row>
    <row r="247" spans="1:11" s="15" customFormat="1" ht="14.25" customHeight="1">
      <c r="A247" s="32">
        <v>42348</v>
      </c>
      <c r="B247" s="16">
        <v>22</v>
      </c>
      <c r="C247" s="17">
        <v>1565.87</v>
      </c>
      <c r="D247" s="17">
        <v>0</v>
      </c>
      <c r="E247" s="17">
        <v>403.86</v>
      </c>
      <c r="F247" s="17">
        <v>1582.07</v>
      </c>
      <c r="G247" s="17">
        <v>65.54</v>
      </c>
      <c r="H247" s="18">
        <f t="shared" si="5"/>
        <v>1716.1299999999999</v>
      </c>
      <c r="I247" s="18">
        <f t="shared" si="5"/>
        <v>1911.7099999999998</v>
      </c>
      <c r="J247" s="18">
        <f t="shared" si="5"/>
        <v>2127.56</v>
      </c>
      <c r="K247" s="33">
        <f t="shared" si="5"/>
        <v>2435.8599999999997</v>
      </c>
    </row>
    <row r="248" spans="1:11" s="15" customFormat="1" ht="14.25" customHeight="1">
      <c r="A248" s="32">
        <v>42348</v>
      </c>
      <c r="B248" s="16">
        <v>23</v>
      </c>
      <c r="C248" s="17">
        <v>1171.38</v>
      </c>
      <c r="D248" s="17">
        <v>0</v>
      </c>
      <c r="E248" s="17">
        <v>253.76</v>
      </c>
      <c r="F248" s="17">
        <v>1187.58</v>
      </c>
      <c r="G248" s="17">
        <v>49.2</v>
      </c>
      <c r="H248" s="18">
        <f t="shared" si="5"/>
        <v>1305.3</v>
      </c>
      <c r="I248" s="18">
        <f t="shared" si="5"/>
        <v>1500.8799999999999</v>
      </c>
      <c r="J248" s="18">
        <f t="shared" si="5"/>
        <v>1716.73</v>
      </c>
      <c r="K248" s="33">
        <f t="shared" si="5"/>
        <v>2025.03</v>
      </c>
    </row>
    <row r="249" spans="1:11" s="15" customFormat="1" ht="14.25" customHeight="1">
      <c r="A249" s="32">
        <v>42349</v>
      </c>
      <c r="B249" s="16">
        <v>0</v>
      </c>
      <c r="C249" s="17">
        <v>1164.35</v>
      </c>
      <c r="D249" s="17">
        <v>0</v>
      </c>
      <c r="E249" s="17">
        <v>233.02</v>
      </c>
      <c r="F249" s="17">
        <v>1180.55</v>
      </c>
      <c r="G249" s="17">
        <v>48.91</v>
      </c>
      <c r="H249" s="18">
        <f t="shared" si="5"/>
        <v>1297.98</v>
      </c>
      <c r="I249" s="18">
        <f t="shared" si="5"/>
        <v>1493.56</v>
      </c>
      <c r="J249" s="18">
        <f t="shared" si="5"/>
        <v>1709.41</v>
      </c>
      <c r="K249" s="33">
        <f t="shared" si="5"/>
        <v>2017.71</v>
      </c>
    </row>
    <row r="250" spans="1:11" s="15" customFormat="1" ht="14.25" customHeight="1">
      <c r="A250" s="32">
        <v>42349</v>
      </c>
      <c r="B250" s="16">
        <v>1</v>
      </c>
      <c r="C250" s="17">
        <v>941.23</v>
      </c>
      <c r="D250" s="17">
        <v>0</v>
      </c>
      <c r="E250" s="17">
        <v>47.06</v>
      </c>
      <c r="F250" s="17">
        <v>957.43</v>
      </c>
      <c r="G250" s="17">
        <v>39.67</v>
      </c>
      <c r="H250" s="18">
        <f t="shared" si="5"/>
        <v>1065.62</v>
      </c>
      <c r="I250" s="18">
        <f t="shared" si="5"/>
        <v>1261.1999999999998</v>
      </c>
      <c r="J250" s="18">
        <f t="shared" si="5"/>
        <v>1477.05</v>
      </c>
      <c r="K250" s="33">
        <f t="shared" si="5"/>
        <v>1785.35</v>
      </c>
    </row>
    <row r="251" spans="1:11" s="15" customFormat="1" ht="14.25" customHeight="1">
      <c r="A251" s="32">
        <v>42349</v>
      </c>
      <c r="B251" s="16">
        <v>2</v>
      </c>
      <c r="C251" s="17">
        <v>871.88</v>
      </c>
      <c r="D251" s="17">
        <v>0</v>
      </c>
      <c r="E251" s="17">
        <v>21.05</v>
      </c>
      <c r="F251" s="17">
        <v>888.08</v>
      </c>
      <c r="G251" s="17">
        <v>36.79</v>
      </c>
      <c r="H251" s="18">
        <f t="shared" si="5"/>
        <v>993.39</v>
      </c>
      <c r="I251" s="18">
        <f t="shared" si="5"/>
        <v>1188.97</v>
      </c>
      <c r="J251" s="18">
        <f t="shared" si="5"/>
        <v>1404.82</v>
      </c>
      <c r="K251" s="33">
        <f t="shared" si="5"/>
        <v>1713.12</v>
      </c>
    </row>
    <row r="252" spans="1:11" s="15" customFormat="1" ht="14.25" customHeight="1">
      <c r="A252" s="32">
        <v>42349</v>
      </c>
      <c r="B252" s="16">
        <v>3</v>
      </c>
      <c r="C252" s="17">
        <v>845.5</v>
      </c>
      <c r="D252" s="17">
        <v>21.67</v>
      </c>
      <c r="E252" s="17">
        <v>0</v>
      </c>
      <c r="F252" s="17">
        <v>861.7</v>
      </c>
      <c r="G252" s="17">
        <v>35.7</v>
      </c>
      <c r="H252" s="18">
        <f t="shared" si="5"/>
        <v>965.9200000000001</v>
      </c>
      <c r="I252" s="18">
        <f t="shared" si="5"/>
        <v>1161.5</v>
      </c>
      <c r="J252" s="18">
        <f t="shared" si="5"/>
        <v>1377.3500000000001</v>
      </c>
      <c r="K252" s="33">
        <f t="shared" si="5"/>
        <v>1685.65</v>
      </c>
    </row>
    <row r="253" spans="1:11" s="15" customFormat="1" ht="14.25" customHeight="1">
      <c r="A253" s="32">
        <v>42349</v>
      </c>
      <c r="B253" s="16">
        <v>4</v>
      </c>
      <c r="C253" s="17">
        <v>1154.19</v>
      </c>
      <c r="D253" s="17">
        <v>0</v>
      </c>
      <c r="E253" s="17">
        <v>264.26</v>
      </c>
      <c r="F253" s="17">
        <v>1170.39</v>
      </c>
      <c r="G253" s="17">
        <v>48.49</v>
      </c>
      <c r="H253" s="18">
        <f t="shared" si="5"/>
        <v>1287.4</v>
      </c>
      <c r="I253" s="18">
        <f t="shared" si="5"/>
        <v>1482.98</v>
      </c>
      <c r="J253" s="18">
        <f t="shared" si="5"/>
        <v>1698.8300000000002</v>
      </c>
      <c r="K253" s="33">
        <f t="shared" si="5"/>
        <v>2007.13</v>
      </c>
    </row>
    <row r="254" spans="1:11" s="15" customFormat="1" ht="14.25" customHeight="1">
      <c r="A254" s="32">
        <v>42349</v>
      </c>
      <c r="B254" s="16">
        <v>5</v>
      </c>
      <c r="C254" s="17">
        <v>953.7</v>
      </c>
      <c r="D254" s="17">
        <v>83.29</v>
      </c>
      <c r="E254" s="17">
        <v>0</v>
      </c>
      <c r="F254" s="17">
        <v>969.9</v>
      </c>
      <c r="G254" s="17">
        <v>40.18</v>
      </c>
      <c r="H254" s="18">
        <f t="shared" si="5"/>
        <v>1078.6</v>
      </c>
      <c r="I254" s="18">
        <f t="shared" si="5"/>
        <v>1274.1799999999998</v>
      </c>
      <c r="J254" s="18">
        <f t="shared" si="5"/>
        <v>1490.03</v>
      </c>
      <c r="K254" s="33">
        <f t="shared" si="5"/>
        <v>1798.33</v>
      </c>
    </row>
    <row r="255" spans="1:11" s="15" customFormat="1" ht="14.25" customHeight="1">
      <c r="A255" s="32">
        <v>42349</v>
      </c>
      <c r="B255" s="16">
        <v>6</v>
      </c>
      <c r="C255" s="17">
        <v>1032.49</v>
      </c>
      <c r="D255" s="17">
        <v>224.3</v>
      </c>
      <c r="E255" s="17">
        <v>0</v>
      </c>
      <c r="F255" s="17">
        <v>1048.69</v>
      </c>
      <c r="G255" s="17">
        <v>43.45</v>
      </c>
      <c r="H255" s="18">
        <f t="shared" si="5"/>
        <v>1160.66</v>
      </c>
      <c r="I255" s="18">
        <f t="shared" si="5"/>
        <v>1356.24</v>
      </c>
      <c r="J255" s="18">
        <f t="shared" si="5"/>
        <v>1572.0900000000001</v>
      </c>
      <c r="K255" s="33">
        <f t="shared" si="5"/>
        <v>1880.39</v>
      </c>
    </row>
    <row r="256" spans="1:11" s="15" customFormat="1" ht="14.25" customHeight="1">
      <c r="A256" s="32">
        <v>42349</v>
      </c>
      <c r="B256" s="16">
        <v>7</v>
      </c>
      <c r="C256" s="17">
        <v>1282.63</v>
      </c>
      <c r="D256" s="17">
        <v>144.02</v>
      </c>
      <c r="E256" s="17">
        <v>0</v>
      </c>
      <c r="F256" s="17">
        <v>1298.83</v>
      </c>
      <c r="G256" s="17">
        <v>53.81</v>
      </c>
      <c r="H256" s="18">
        <f t="shared" si="5"/>
        <v>1421.1599999999999</v>
      </c>
      <c r="I256" s="18">
        <f t="shared" si="5"/>
        <v>1616.7399999999998</v>
      </c>
      <c r="J256" s="18">
        <f t="shared" si="5"/>
        <v>1832.59</v>
      </c>
      <c r="K256" s="33">
        <f t="shared" si="5"/>
        <v>2140.89</v>
      </c>
    </row>
    <row r="257" spans="1:11" s="15" customFormat="1" ht="14.25" customHeight="1">
      <c r="A257" s="32">
        <v>42349</v>
      </c>
      <c r="B257" s="16">
        <v>8</v>
      </c>
      <c r="C257" s="17">
        <v>1569.64</v>
      </c>
      <c r="D257" s="17">
        <v>0</v>
      </c>
      <c r="E257" s="17">
        <v>30.75</v>
      </c>
      <c r="F257" s="17">
        <v>1585.84</v>
      </c>
      <c r="G257" s="17">
        <v>65.7</v>
      </c>
      <c r="H257" s="18">
        <f t="shared" si="5"/>
        <v>1720.06</v>
      </c>
      <c r="I257" s="18">
        <f t="shared" si="5"/>
        <v>1915.6399999999999</v>
      </c>
      <c r="J257" s="18">
        <f t="shared" si="5"/>
        <v>2131.49</v>
      </c>
      <c r="K257" s="33">
        <f t="shared" si="5"/>
        <v>2439.79</v>
      </c>
    </row>
    <row r="258" spans="1:11" s="15" customFormat="1" ht="14.25" customHeight="1">
      <c r="A258" s="32">
        <v>42349</v>
      </c>
      <c r="B258" s="16">
        <v>9</v>
      </c>
      <c r="C258" s="17">
        <v>1591.67</v>
      </c>
      <c r="D258" s="17">
        <v>0</v>
      </c>
      <c r="E258" s="17">
        <v>17.96</v>
      </c>
      <c r="F258" s="17">
        <v>1607.87</v>
      </c>
      <c r="G258" s="17">
        <v>66.61</v>
      </c>
      <c r="H258" s="18">
        <f t="shared" si="5"/>
        <v>1742.9999999999998</v>
      </c>
      <c r="I258" s="18">
        <f t="shared" si="5"/>
        <v>1938.5799999999997</v>
      </c>
      <c r="J258" s="18">
        <f t="shared" si="5"/>
        <v>2154.43</v>
      </c>
      <c r="K258" s="33">
        <f t="shared" si="5"/>
        <v>2462.7299999999996</v>
      </c>
    </row>
    <row r="259" spans="1:11" s="15" customFormat="1" ht="14.25" customHeight="1">
      <c r="A259" s="32">
        <v>42349</v>
      </c>
      <c r="B259" s="16">
        <v>10</v>
      </c>
      <c r="C259" s="17">
        <v>1593.63</v>
      </c>
      <c r="D259" s="17">
        <v>1.88</v>
      </c>
      <c r="E259" s="17">
        <v>0</v>
      </c>
      <c r="F259" s="17">
        <v>1609.83</v>
      </c>
      <c r="G259" s="17">
        <v>66.69</v>
      </c>
      <c r="H259" s="18">
        <f t="shared" si="5"/>
        <v>1745.04</v>
      </c>
      <c r="I259" s="18">
        <f t="shared" si="5"/>
        <v>1940.62</v>
      </c>
      <c r="J259" s="18">
        <f t="shared" si="5"/>
        <v>2156.47</v>
      </c>
      <c r="K259" s="33">
        <f t="shared" si="5"/>
        <v>2464.77</v>
      </c>
    </row>
    <row r="260" spans="1:11" s="15" customFormat="1" ht="14.25" customHeight="1">
      <c r="A260" s="32">
        <v>42349</v>
      </c>
      <c r="B260" s="16">
        <v>11</v>
      </c>
      <c r="C260" s="17">
        <v>1599.49</v>
      </c>
      <c r="D260" s="17">
        <v>0</v>
      </c>
      <c r="E260" s="17">
        <v>26.4</v>
      </c>
      <c r="F260" s="17">
        <v>1615.69</v>
      </c>
      <c r="G260" s="17">
        <v>66.94</v>
      </c>
      <c r="H260" s="18">
        <f t="shared" si="5"/>
        <v>1751.15</v>
      </c>
      <c r="I260" s="18">
        <f t="shared" si="5"/>
        <v>1946.73</v>
      </c>
      <c r="J260" s="18">
        <f t="shared" si="5"/>
        <v>2162.58</v>
      </c>
      <c r="K260" s="33">
        <f t="shared" si="5"/>
        <v>2470.88</v>
      </c>
    </row>
    <row r="261" spans="1:11" s="15" customFormat="1" ht="14.25" customHeight="1">
      <c r="A261" s="32">
        <v>42349</v>
      </c>
      <c r="B261" s="16">
        <v>12</v>
      </c>
      <c r="C261" s="17">
        <v>1580.56</v>
      </c>
      <c r="D261" s="17">
        <v>0</v>
      </c>
      <c r="E261" s="17">
        <v>4.91</v>
      </c>
      <c r="F261" s="17">
        <v>1596.76</v>
      </c>
      <c r="G261" s="17">
        <v>66.15</v>
      </c>
      <c r="H261" s="18">
        <f t="shared" si="5"/>
        <v>1731.43</v>
      </c>
      <c r="I261" s="18">
        <f t="shared" si="5"/>
        <v>1927.01</v>
      </c>
      <c r="J261" s="18">
        <f t="shared" si="5"/>
        <v>2142.86</v>
      </c>
      <c r="K261" s="33">
        <f t="shared" si="5"/>
        <v>2451.16</v>
      </c>
    </row>
    <row r="262" spans="1:11" s="15" customFormat="1" ht="14.25" customHeight="1">
      <c r="A262" s="32">
        <v>42349</v>
      </c>
      <c r="B262" s="16">
        <v>13</v>
      </c>
      <c r="C262" s="17">
        <v>1577.39</v>
      </c>
      <c r="D262" s="17">
        <v>11.71</v>
      </c>
      <c r="E262" s="17">
        <v>0</v>
      </c>
      <c r="F262" s="17">
        <v>1593.59</v>
      </c>
      <c r="G262" s="17">
        <v>66.02</v>
      </c>
      <c r="H262" s="18">
        <f t="shared" si="5"/>
        <v>1728.1299999999999</v>
      </c>
      <c r="I262" s="18">
        <f t="shared" si="5"/>
        <v>1923.7099999999998</v>
      </c>
      <c r="J262" s="18">
        <f t="shared" si="5"/>
        <v>2139.56</v>
      </c>
      <c r="K262" s="33">
        <f t="shared" si="5"/>
        <v>2447.8599999999997</v>
      </c>
    </row>
    <row r="263" spans="1:11" s="15" customFormat="1" ht="14.25" customHeight="1">
      <c r="A263" s="32">
        <v>42349</v>
      </c>
      <c r="B263" s="16">
        <v>14</v>
      </c>
      <c r="C263" s="17">
        <v>1575.12</v>
      </c>
      <c r="D263" s="17">
        <v>0.47</v>
      </c>
      <c r="E263" s="17">
        <v>1</v>
      </c>
      <c r="F263" s="17">
        <v>1591.32</v>
      </c>
      <c r="G263" s="17">
        <v>65.93</v>
      </c>
      <c r="H263" s="18">
        <f t="shared" si="5"/>
        <v>1725.77</v>
      </c>
      <c r="I263" s="18">
        <f t="shared" si="5"/>
        <v>1921.35</v>
      </c>
      <c r="J263" s="18">
        <f t="shared" si="5"/>
        <v>2137.2</v>
      </c>
      <c r="K263" s="33">
        <f t="shared" si="5"/>
        <v>2445.5</v>
      </c>
    </row>
    <row r="264" spans="1:11" s="15" customFormat="1" ht="14.25" customHeight="1">
      <c r="A264" s="32">
        <v>42349</v>
      </c>
      <c r="B264" s="16">
        <v>15</v>
      </c>
      <c r="C264" s="17">
        <v>1576.23</v>
      </c>
      <c r="D264" s="17">
        <v>4.15</v>
      </c>
      <c r="E264" s="17">
        <v>0</v>
      </c>
      <c r="F264" s="17">
        <v>1592.43</v>
      </c>
      <c r="G264" s="17">
        <v>65.97</v>
      </c>
      <c r="H264" s="18">
        <f t="shared" si="5"/>
        <v>1726.92</v>
      </c>
      <c r="I264" s="18">
        <f t="shared" si="5"/>
        <v>1922.5</v>
      </c>
      <c r="J264" s="18">
        <f t="shared" si="5"/>
        <v>2138.35</v>
      </c>
      <c r="K264" s="33">
        <f t="shared" si="5"/>
        <v>2446.65</v>
      </c>
    </row>
    <row r="265" spans="1:11" s="15" customFormat="1" ht="14.25" customHeight="1">
      <c r="A265" s="32">
        <v>42349</v>
      </c>
      <c r="B265" s="16">
        <v>16</v>
      </c>
      <c r="C265" s="17">
        <v>1594.3</v>
      </c>
      <c r="D265" s="17">
        <v>107.81</v>
      </c>
      <c r="E265" s="17">
        <v>0</v>
      </c>
      <c r="F265" s="17">
        <v>1610.5</v>
      </c>
      <c r="G265" s="17">
        <v>66.72</v>
      </c>
      <c r="H265" s="18">
        <f t="shared" si="5"/>
        <v>1745.74</v>
      </c>
      <c r="I265" s="18">
        <f t="shared" si="5"/>
        <v>1941.32</v>
      </c>
      <c r="J265" s="18">
        <f t="shared" si="5"/>
        <v>2157.17</v>
      </c>
      <c r="K265" s="33">
        <f aca="true" t="shared" si="6" ref="K265:K328">SUM($F265,$G265,Q$5,Q$7)</f>
        <v>2465.4700000000003</v>
      </c>
    </row>
    <row r="266" spans="1:11" s="15" customFormat="1" ht="14.25" customHeight="1">
      <c r="A266" s="32">
        <v>42349</v>
      </c>
      <c r="B266" s="16">
        <v>17</v>
      </c>
      <c r="C266" s="17">
        <v>1616.57</v>
      </c>
      <c r="D266" s="17">
        <v>97.91</v>
      </c>
      <c r="E266" s="17">
        <v>0</v>
      </c>
      <c r="F266" s="17">
        <v>1632.77</v>
      </c>
      <c r="G266" s="17">
        <v>67.64</v>
      </c>
      <c r="H266" s="18">
        <f aca="true" t="shared" si="7" ref="H266:K329">SUM($F266,$G266,N$5,N$7)</f>
        <v>1768.93</v>
      </c>
      <c r="I266" s="18">
        <f t="shared" si="7"/>
        <v>1964.51</v>
      </c>
      <c r="J266" s="18">
        <f t="shared" si="7"/>
        <v>2180.36</v>
      </c>
      <c r="K266" s="33">
        <f t="shared" si="6"/>
        <v>2488.66</v>
      </c>
    </row>
    <row r="267" spans="1:11" s="15" customFormat="1" ht="14.25" customHeight="1">
      <c r="A267" s="32">
        <v>42349</v>
      </c>
      <c r="B267" s="16">
        <v>18</v>
      </c>
      <c r="C267" s="17">
        <v>1611.92</v>
      </c>
      <c r="D267" s="17">
        <v>97.42</v>
      </c>
      <c r="E267" s="17">
        <v>0</v>
      </c>
      <c r="F267" s="17">
        <v>1628.12</v>
      </c>
      <c r="G267" s="17">
        <v>67.45</v>
      </c>
      <c r="H267" s="18">
        <f t="shared" si="7"/>
        <v>1764.09</v>
      </c>
      <c r="I267" s="18">
        <f t="shared" si="7"/>
        <v>1959.6699999999998</v>
      </c>
      <c r="J267" s="18">
        <f t="shared" si="7"/>
        <v>2175.52</v>
      </c>
      <c r="K267" s="33">
        <f t="shared" si="6"/>
        <v>2483.8199999999997</v>
      </c>
    </row>
    <row r="268" spans="1:11" s="15" customFormat="1" ht="14.25" customHeight="1">
      <c r="A268" s="32">
        <v>42349</v>
      </c>
      <c r="B268" s="16">
        <v>19</v>
      </c>
      <c r="C268" s="17">
        <v>1622.05</v>
      </c>
      <c r="D268" s="17">
        <v>94</v>
      </c>
      <c r="E268" s="17">
        <v>0</v>
      </c>
      <c r="F268" s="17">
        <v>1638.25</v>
      </c>
      <c r="G268" s="17">
        <v>67.87</v>
      </c>
      <c r="H268" s="18">
        <f t="shared" si="7"/>
        <v>1774.6399999999999</v>
      </c>
      <c r="I268" s="18">
        <f t="shared" si="7"/>
        <v>1970.2199999999998</v>
      </c>
      <c r="J268" s="18">
        <f t="shared" si="7"/>
        <v>2186.0699999999997</v>
      </c>
      <c r="K268" s="33">
        <f t="shared" si="6"/>
        <v>2494.37</v>
      </c>
    </row>
    <row r="269" spans="1:11" s="15" customFormat="1" ht="14.25" customHeight="1">
      <c r="A269" s="32">
        <v>42349</v>
      </c>
      <c r="B269" s="16">
        <v>20</v>
      </c>
      <c r="C269" s="17">
        <v>1616.76</v>
      </c>
      <c r="D269" s="17">
        <v>106.64</v>
      </c>
      <c r="E269" s="17">
        <v>0</v>
      </c>
      <c r="F269" s="17">
        <v>1632.96</v>
      </c>
      <c r="G269" s="17">
        <v>67.65</v>
      </c>
      <c r="H269" s="18">
        <f t="shared" si="7"/>
        <v>1769.13</v>
      </c>
      <c r="I269" s="18">
        <f t="shared" si="7"/>
        <v>1964.71</v>
      </c>
      <c r="J269" s="18">
        <f t="shared" si="7"/>
        <v>2180.56</v>
      </c>
      <c r="K269" s="33">
        <f t="shared" si="6"/>
        <v>2488.86</v>
      </c>
    </row>
    <row r="270" spans="1:11" s="15" customFormat="1" ht="14.25" customHeight="1">
      <c r="A270" s="32">
        <v>42349</v>
      </c>
      <c r="B270" s="16">
        <v>21</v>
      </c>
      <c r="C270" s="17">
        <v>1587.34</v>
      </c>
      <c r="D270" s="17">
        <v>83.66</v>
      </c>
      <c r="E270" s="17">
        <v>0</v>
      </c>
      <c r="F270" s="17">
        <v>1603.54</v>
      </c>
      <c r="G270" s="17">
        <v>66.43</v>
      </c>
      <c r="H270" s="18">
        <f t="shared" si="7"/>
        <v>1738.49</v>
      </c>
      <c r="I270" s="18">
        <f t="shared" si="7"/>
        <v>1934.07</v>
      </c>
      <c r="J270" s="18">
        <f t="shared" si="7"/>
        <v>2149.92</v>
      </c>
      <c r="K270" s="33">
        <f t="shared" si="6"/>
        <v>2458.2200000000003</v>
      </c>
    </row>
    <row r="271" spans="1:11" s="15" customFormat="1" ht="14.25" customHeight="1">
      <c r="A271" s="32">
        <v>42349</v>
      </c>
      <c r="B271" s="16">
        <v>22</v>
      </c>
      <c r="C271" s="17">
        <v>1566.03</v>
      </c>
      <c r="D271" s="17">
        <v>0</v>
      </c>
      <c r="E271" s="17">
        <v>619.88</v>
      </c>
      <c r="F271" s="17">
        <v>1582.23</v>
      </c>
      <c r="G271" s="17">
        <v>65.55</v>
      </c>
      <c r="H271" s="18">
        <f t="shared" si="7"/>
        <v>1716.3</v>
      </c>
      <c r="I271" s="18">
        <f t="shared" si="7"/>
        <v>1911.8799999999999</v>
      </c>
      <c r="J271" s="18">
        <f t="shared" si="7"/>
        <v>2127.73</v>
      </c>
      <c r="K271" s="33">
        <f t="shared" si="6"/>
        <v>2436.0299999999997</v>
      </c>
    </row>
    <row r="272" spans="1:11" s="15" customFormat="1" ht="14.25" customHeight="1">
      <c r="A272" s="32">
        <v>42349</v>
      </c>
      <c r="B272" s="16">
        <v>23</v>
      </c>
      <c r="C272" s="17">
        <v>1171.03</v>
      </c>
      <c r="D272" s="17">
        <v>0</v>
      </c>
      <c r="E272" s="17">
        <v>245.2</v>
      </c>
      <c r="F272" s="17">
        <v>1187.23</v>
      </c>
      <c r="G272" s="17">
        <v>49.19</v>
      </c>
      <c r="H272" s="18">
        <f t="shared" si="7"/>
        <v>1304.94</v>
      </c>
      <c r="I272" s="18">
        <f t="shared" si="7"/>
        <v>1500.52</v>
      </c>
      <c r="J272" s="18">
        <f t="shared" si="7"/>
        <v>1716.3700000000001</v>
      </c>
      <c r="K272" s="33">
        <f t="shared" si="6"/>
        <v>2024.67</v>
      </c>
    </row>
    <row r="273" spans="1:11" s="15" customFormat="1" ht="14.25" customHeight="1">
      <c r="A273" s="32">
        <v>42350</v>
      </c>
      <c r="B273" s="16">
        <v>0</v>
      </c>
      <c r="C273" s="17">
        <v>1086.01</v>
      </c>
      <c r="D273" s="17">
        <v>0</v>
      </c>
      <c r="E273" s="17">
        <v>156.76</v>
      </c>
      <c r="F273" s="17">
        <v>1102.21</v>
      </c>
      <c r="G273" s="17">
        <v>45.66</v>
      </c>
      <c r="H273" s="18">
        <f t="shared" si="7"/>
        <v>1216.39</v>
      </c>
      <c r="I273" s="18">
        <f t="shared" si="7"/>
        <v>1411.97</v>
      </c>
      <c r="J273" s="18">
        <f t="shared" si="7"/>
        <v>1627.8200000000002</v>
      </c>
      <c r="K273" s="33">
        <f t="shared" si="6"/>
        <v>1936.1200000000001</v>
      </c>
    </row>
    <row r="274" spans="1:11" s="15" customFormat="1" ht="14.25" customHeight="1">
      <c r="A274" s="32">
        <v>42350</v>
      </c>
      <c r="B274" s="16">
        <v>1</v>
      </c>
      <c r="C274" s="17">
        <v>1006.66</v>
      </c>
      <c r="D274" s="17">
        <v>0</v>
      </c>
      <c r="E274" s="17">
        <v>113.61</v>
      </c>
      <c r="F274" s="17">
        <v>1022.86</v>
      </c>
      <c r="G274" s="17">
        <v>42.38</v>
      </c>
      <c r="H274" s="18">
        <f t="shared" si="7"/>
        <v>1133.76</v>
      </c>
      <c r="I274" s="18">
        <f t="shared" si="7"/>
        <v>1329.34</v>
      </c>
      <c r="J274" s="18">
        <f t="shared" si="7"/>
        <v>1545.19</v>
      </c>
      <c r="K274" s="33">
        <f t="shared" si="6"/>
        <v>1853.49</v>
      </c>
    </row>
    <row r="275" spans="1:11" s="15" customFormat="1" ht="14.25" customHeight="1">
      <c r="A275" s="32">
        <v>42350</v>
      </c>
      <c r="B275" s="16">
        <v>2</v>
      </c>
      <c r="C275" s="17">
        <v>964.41</v>
      </c>
      <c r="D275" s="17">
        <v>0</v>
      </c>
      <c r="E275" s="17">
        <v>201.22</v>
      </c>
      <c r="F275" s="17">
        <v>980.61</v>
      </c>
      <c r="G275" s="17">
        <v>40.63</v>
      </c>
      <c r="H275" s="18">
        <f t="shared" si="7"/>
        <v>1089.76</v>
      </c>
      <c r="I275" s="18">
        <f t="shared" si="7"/>
        <v>1285.34</v>
      </c>
      <c r="J275" s="18">
        <f t="shared" si="7"/>
        <v>1501.19</v>
      </c>
      <c r="K275" s="33">
        <f t="shared" si="6"/>
        <v>1809.49</v>
      </c>
    </row>
    <row r="276" spans="1:11" s="15" customFormat="1" ht="14.25" customHeight="1">
      <c r="A276" s="32">
        <v>42350</v>
      </c>
      <c r="B276" s="16">
        <v>3</v>
      </c>
      <c r="C276" s="17">
        <v>941.97</v>
      </c>
      <c r="D276" s="17">
        <v>0</v>
      </c>
      <c r="E276" s="17">
        <v>201.81</v>
      </c>
      <c r="F276" s="17">
        <v>958.17</v>
      </c>
      <c r="G276" s="17">
        <v>39.7</v>
      </c>
      <c r="H276" s="18">
        <f t="shared" si="7"/>
        <v>1066.3899999999999</v>
      </c>
      <c r="I276" s="18">
        <f t="shared" si="7"/>
        <v>1261.97</v>
      </c>
      <c r="J276" s="18">
        <f t="shared" si="7"/>
        <v>1477.82</v>
      </c>
      <c r="K276" s="33">
        <f t="shared" si="6"/>
        <v>1786.12</v>
      </c>
    </row>
    <row r="277" spans="1:11" s="15" customFormat="1" ht="14.25" customHeight="1">
      <c r="A277" s="32">
        <v>42350</v>
      </c>
      <c r="B277" s="16">
        <v>4</v>
      </c>
      <c r="C277" s="17">
        <v>1149.84</v>
      </c>
      <c r="D277" s="17">
        <v>4.56</v>
      </c>
      <c r="E277" s="17">
        <v>0</v>
      </c>
      <c r="F277" s="17">
        <v>1166.04</v>
      </c>
      <c r="G277" s="17">
        <v>48.31</v>
      </c>
      <c r="H277" s="18">
        <f t="shared" si="7"/>
        <v>1282.87</v>
      </c>
      <c r="I277" s="18">
        <f t="shared" si="7"/>
        <v>1478.4499999999998</v>
      </c>
      <c r="J277" s="18">
        <f t="shared" si="7"/>
        <v>1694.3</v>
      </c>
      <c r="K277" s="33">
        <f t="shared" si="6"/>
        <v>2002.6</v>
      </c>
    </row>
    <row r="278" spans="1:11" s="15" customFormat="1" ht="14.25" customHeight="1">
      <c r="A278" s="32">
        <v>42350</v>
      </c>
      <c r="B278" s="16">
        <v>5</v>
      </c>
      <c r="C278" s="17">
        <v>983.58</v>
      </c>
      <c r="D278" s="17">
        <v>180.37</v>
      </c>
      <c r="E278" s="17">
        <v>0</v>
      </c>
      <c r="F278" s="17">
        <v>999.78</v>
      </c>
      <c r="G278" s="17">
        <v>41.42</v>
      </c>
      <c r="H278" s="18">
        <f t="shared" si="7"/>
        <v>1109.72</v>
      </c>
      <c r="I278" s="18">
        <f t="shared" si="7"/>
        <v>1305.3</v>
      </c>
      <c r="J278" s="18">
        <f t="shared" si="7"/>
        <v>1521.15</v>
      </c>
      <c r="K278" s="33">
        <f t="shared" si="6"/>
        <v>1829.45</v>
      </c>
    </row>
    <row r="279" spans="1:11" s="15" customFormat="1" ht="14.25" customHeight="1">
      <c r="A279" s="32">
        <v>42350</v>
      </c>
      <c r="B279" s="16">
        <v>6</v>
      </c>
      <c r="C279" s="17">
        <v>1006.9</v>
      </c>
      <c r="D279" s="17">
        <v>11.96</v>
      </c>
      <c r="E279" s="17">
        <v>0</v>
      </c>
      <c r="F279" s="17">
        <v>1023.1</v>
      </c>
      <c r="G279" s="17">
        <v>42.39</v>
      </c>
      <c r="H279" s="18">
        <f t="shared" si="7"/>
        <v>1134.01</v>
      </c>
      <c r="I279" s="18">
        <f t="shared" si="7"/>
        <v>1329.59</v>
      </c>
      <c r="J279" s="18">
        <f t="shared" si="7"/>
        <v>1545.44</v>
      </c>
      <c r="K279" s="33">
        <f t="shared" si="6"/>
        <v>1853.74</v>
      </c>
    </row>
    <row r="280" spans="1:11" s="15" customFormat="1" ht="14.25" customHeight="1">
      <c r="A280" s="32">
        <v>42350</v>
      </c>
      <c r="B280" s="16">
        <v>7</v>
      </c>
      <c r="C280" s="17">
        <v>1086.34</v>
      </c>
      <c r="D280" s="17">
        <v>92.16</v>
      </c>
      <c r="E280" s="17">
        <v>0</v>
      </c>
      <c r="F280" s="17">
        <v>1102.54</v>
      </c>
      <c r="G280" s="17">
        <v>45.68</v>
      </c>
      <c r="H280" s="18">
        <f t="shared" si="7"/>
        <v>1216.74</v>
      </c>
      <c r="I280" s="18">
        <f t="shared" si="7"/>
        <v>1412.32</v>
      </c>
      <c r="J280" s="18">
        <f t="shared" si="7"/>
        <v>1628.17</v>
      </c>
      <c r="K280" s="33">
        <f t="shared" si="6"/>
        <v>1936.47</v>
      </c>
    </row>
    <row r="281" spans="1:11" s="15" customFormat="1" ht="14.25" customHeight="1">
      <c r="A281" s="32">
        <v>42350</v>
      </c>
      <c r="B281" s="16">
        <v>8</v>
      </c>
      <c r="C281" s="17">
        <v>1260.11</v>
      </c>
      <c r="D281" s="17">
        <v>46.9</v>
      </c>
      <c r="E281" s="17">
        <v>0</v>
      </c>
      <c r="F281" s="17">
        <v>1276.31</v>
      </c>
      <c r="G281" s="17">
        <v>52.88</v>
      </c>
      <c r="H281" s="18">
        <f t="shared" si="7"/>
        <v>1397.71</v>
      </c>
      <c r="I281" s="18">
        <f t="shared" si="7"/>
        <v>1593.29</v>
      </c>
      <c r="J281" s="18">
        <f t="shared" si="7"/>
        <v>1809.14</v>
      </c>
      <c r="K281" s="33">
        <f t="shared" si="6"/>
        <v>2117.44</v>
      </c>
    </row>
    <row r="282" spans="1:11" s="15" customFormat="1" ht="14.25" customHeight="1">
      <c r="A282" s="32">
        <v>42350</v>
      </c>
      <c r="B282" s="16">
        <v>9</v>
      </c>
      <c r="C282" s="17">
        <v>1584.1</v>
      </c>
      <c r="D282" s="17">
        <v>0</v>
      </c>
      <c r="E282" s="17">
        <v>70.8</v>
      </c>
      <c r="F282" s="17">
        <v>1600.3</v>
      </c>
      <c r="G282" s="17">
        <v>66.3</v>
      </c>
      <c r="H282" s="18">
        <f t="shared" si="7"/>
        <v>1735.12</v>
      </c>
      <c r="I282" s="18">
        <f t="shared" si="7"/>
        <v>1930.6999999999998</v>
      </c>
      <c r="J282" s="18">
        <f t="shared" si="7"/>
        <v>2146.5499999999997</v>
      </c>
      <c r="K282" s="33">
        <f t="shared" si="6"/>
        <v>2454.85</v>
      </c>
    </row>
    <row r="283" spans="1:11" s="15" customFormat="1" ht="14.25" customHeight="1">
      <c r="A283" s="32">
        <v>42350</v>
      </c>
      <c r="B283" s="16">
        <v>10</v>
      </c>
      <c r="C283" s="17">
        <v>1589.06</v>
      </c>
      <c r="D283" s="17">
        <v>0</v>
      </c>
      <c r="E283" s="17">
        <v>62.05</v>
      </c>
      <c r="F283" s="17">
        <v>1605.26</v>
      </c>
      <c r="G283" s="17">
        <v>66.5</v>
      </c>
      <c r="H283" s="18">
        <f t="shared" si="7"/>
        <v>1740.28</v>
      </c>
      <c r="I283" s="18">
        <f t="shared" si="7"/>
        <v>1935.86</v>
      </c>
      <c r="J283" s="18">
        <f t="shared" si="7"/>
        <v>2151.71</v>
      </c>
      <c r="K283" s="33">
        <f t="shared" si="6"/>
        <v>2460.01</v>
      </c>
    </row>
    <row r="284" spans="1:11" s="15" customFormat="1" ht="14.25" customHeight="1">
      <c r="A284" s="32">
        <v>42350</v>
      </c>
      <c r="B284" s="16">
        <v>11</v>
      </c>
      <c r="C284" s="17">
        <v>1588.37</v>
      </c>
      <c r="D284" s="17">
        <v>0</v>
      </c>
      <c r="E284" s="17">
        <v>73.84</v>
      </c>
      <c r="F284" s="17">
        <v>1604.57</v>
      </c>
      <c r="G284" s="17">
        <v>66.48</v>
      </c>
      <c r="H284" s="18">
        <f t="shared" si="7"/>
        <v>1739.57</v>
      </c>
      <c r="I284" s="18">
        <f t="shared" si="7"/>
        <v>1935.1499999999999</v>
      </c>
      <c r="J284" s="18">
        <f t="shared" si="7"/>
        <v>2151</v>
      </c>
      <c r="K284" s="33">
        <f t="shared" si="6"/>
        <v>2459.3</v>
      </c>
    </row>
    <row r="285" spans="1:11" s="15" customFormat="1" ht="14.25" customHeight="1">
      <c r="A285" s="32">
        <v>42350</v>
      </c>
      <c r="B285" s="16">
        <v>12</v>
      </c>
      <c r="C285" s="17">
        <v>1598.25</v>
      </c>
      <c r="D285" s="17">
        <v>0</v>
      </c>
      <c r="E285" s="17">
        <v>158.86</v>
      </c>
      <c r="F285" s="17">
        <v>1614.45</v>
      </c>
      <c r="G285" s="17">
        <v>66.88</v>
      </c>
      <c r="H285" s="18">
        <f t="shared" si="7"/>
        <v>1749.85</v>
      </c>
      <c r="I285" s="18">
        <f t="shared" si="7"/>
        <v>1945.4299999999998</v>
      </c>
      <c r="J285" s="18">
        <f t="shared" si="7"/>
        <v>2161.2799999999997</v>
      </c>
      <c r="K285" s="33">
        <f t="shared" si="6"/>
        <v>2469.58</v>
      </c>
    </row>
    <row r="286" spans="1:11" s="15" customFormat="1" ht="14.25" customHeight="1">
      <c r="A286" s="32">
        <v>42350</v>
      </c>
      <c r="B286" s="16">
        <v>13</v>
      </c>
      <c r="C286" s="17">
        <v>1532.78</v>
      </c>
      <c r="D286" s="17">
        <v>0</v>
      </c>
      <c r="E286" s="17">
        <v>106.46</v>
      </c>
      <c r="F286" s="17">
        <v>1548.98</v>
      </c>
      <c r="G286" s="17">
        <v>64.17</v>
      </c>
      <c r="H286" s="18">
        <f t="shared" si="7"/>
        <v>1681.67</v>
      </c>
      <c r="I286" s="18">
        <f t="shared" si="7"/>
        <v>1877.25</v>
      </c>
      <c r="J286" s="18">
        <f t="shared" si="7"/>
        <v>2093.1</v>
      </c>
      <c r="K286" s="33">
        <f t="shared" si="6"/>
        <v>2401.4</v>
      </c>
    </row>
    <row r="287" spans="1:11" s="15" customFormat="1" ht="14.25" customHeight="1">
      <c r="A287" s="32">
        <v>42350</v>
      </c>
      <c r="B287" s="16">
        <v>14</v>
      </c>
      <c r="C287" s="17">
        <v>1525.05</v>
      </c>
      <c r="D287" s="17">
        <v>0</v>
      </c>
      <c r="E287" s="17">
        <v>30.65</v>
      </c>
      <c r="F287" s="17">
        <v>1541.25</v>
      </c>
      <c r="G287" s="17">
        <v>63.85</v>
      </c>
      <c r="H287" s="18">
        <f t="shared" si="7"/>
        <v>1673.62</v>
      </c>
      <c r="I287" s="18">
        <f t="shared" si="7"/>
        <v>1869.1999999999998</v>
      </c>
      <c r="J287" s="18">
        <f t="shared" si="7"/>
        <v>2085.0499999999997</v>
      </c>
      <c r="K287" s="33">
        <f t="shared" si="6"/>
        <v>2393.35</v>
      </c>
    </row>
    <row r="288" spans="1:11" s="15" customFormat="1" ht="14.25" customHeight="1">
      <c r="A288" s="32">
        <v>42350</v>
      </c>
      <c r="B288" s="16">
        <v>15</v>
      </c>
      <c r="C288" s="17">
        <v>1527.39</v>
      </c>
      <c r="D288" s="17">
        <v>0.65</v>
      </c>
      <c r="E288" s="17">
        <v>1.6</v>
      </c>
      <c r="F288" s="17">
        <v>1543.59</v>
      </c>
      <c r="G288" s="17">
        <v>63.95</v>
      </c>
      <c r="H288" s="18">
        <f t="shared" si="7"/>
        <v>1676.06</v>
      </c>
      <c r="I288" s="18">
        <f t="shared" si="7"/>
        <v>1871.6399999999999</v>
      </c>
      <c r="J288" s="18">
        <f t="shared" si="7"/>
        <v>2087.49</v>
      </c>
      <c r="K288" s="33">
        <f t="shared" si="6"/>
        <v>2395.79</v>
      </c>
    </row>
    <row r="289" spans="1:11" s="15" customFormat="1" ht="14.25" customHeight="1">
      <c r="A289" s="32">
        <v>42350</v>
      </c>
      <c r="B289" s="16">
        <v>16</v>
      </c>
      <c r="C289" s="17">
        <v>1601.05</v>
      </c>
      <c r="D289" s="17">
        <v>150.63</v>
      </c>
      <c r="E289" s="17">
        <v>0</v>
      </c>
      <c r="F289" s="17">
        <v>1617.25</v>
      </c>
      <c r="G289" s="17">
        <v>67</v>
      </c>
      <c r="H289" s="18">
        <f t="shared" si="7"/>
        <v>1752.77</v>
      </c>
      <c r="I289" s="18">
        <f t="shared" si="7"/>
        <v>1948.35</v>
      </c>
      <c r="J289" s="18">
        <f t="shared" si="7"/>
        <v>2164.2</v>
      </c>
      <c r="K289" s="33">
        <f t="shared" si="6"/>
        <v>2472.5</v>
      </c>
    </row>
    <row r="290" spans="1:11" s="15" customFormat="1" ht="14.25" customHeight="1">
      <c r="A290" s="32">
        <v>42350</v>
      </c>
      <c r="B290" s="16">
        <v>17</v>
      </c>
      <c r="C290" s="17">
        <v>1732.4</v>
      </c>
      <c r="D290" s="17">
        <v>23.87</v>
      </c>
      <c r="E290" s="17">
        <v>0</v>
      </c>
      <c r="F290" s="17">
        <v>1748.6</v>
      </c>
      <c r="G290" s="17">
        <v>72.44</v>
      </c>
      <c r="H290" s="18">
        <f t="shared" si="7"/>
        <v>1889.56</v>
      </c>
      <c r="I290" s="18">
        <f t="shared" si="7"/>
        <v>2085.14</v>
      </c>
      <c r="J290" s="18">
        <f t="shared" si="7"/>
        <v>2300.99</v>
      </c>
      <c r="K290" s="33">
        <f t="shared" si="6"/>
        <v>2609.29</v>
      </c>
    </row>
    <row r="291" spans="1:11" s="15" customFormat="1" ht="14.25" customHeight="1">
      <c r="A291" s="32">
        <v>42350</v>
      </c>
      <c r="B291" s="16">
        <v>18</v>
      </c>
      <c r="C291" s="17">
        <v>1710.51</v>
      </c>
      <c r="D291" s="17">
        <v>15.27</v>
      </c>
      <c r="E291" s="17">
        <v>0</v>
      </c>
      <c r="F291" s="17">
        <v>1726.71</v>
      </c>
      <c r="G291" s="17">
        <v>71.54</v>
      </c>
      <c r="H291" s="18">
        <f t="shared" si="7"/>
        <v>1866.77</v>
      </c>
      <c r="I291" s="18">
        <f t="shared" si="7"/>
        <v>2062.35</v>
      </c>
      <c r="J291" s="18">
        <f t="shared" si="7"/>
        <v>2278.2</v>
      </c>
      <c r="K291" s="33">
        <f t="shared" si="6"/>
        <v>2586.5</v>
      </c>
    </row>
    <row r="292" spans="1:11" s="15" customFormat="1" ht="14.25" customHeight="1">
      <c r="A292" s="32">
        <v>42350</v>
      </c>
      <c r="B292" s="16">
        <v>19</v>
      </c>
      <c r="C292" s="17">
        <v>1731.35</v>
      </c>
      <c r="D292" s="17">
        <v>0</v>
      </c>
      <c r="E292" s="17">
        <v>13.6</v>
      </c>
      <c r="F292" s="17">
        <v>1747.55</v>
      </c>
      <c r="G292" s="17">
        <v>72.4</v>
      </c>
      <c r="H292" s="18">
        <f t="shared" si="7"/>
        <v>1888.47</v>
      </c>
      <c r="I292" s="18">
        <f t="shared" si="7"/>
        <v>2084.05</v>
      </c>
      <c r="J292" s="18">
        <f t="shared" si="7"/>
        <v>2299.9</v>
      </c>
      <c r="K292" s="33">
        <f t="shared" si="6"/>
        <v>2608.2</v>
      </c>
    </row>
    <row r="293" spans="1:11" s="15" customFormat="1" ht="14.25" customHeight="1">
      <c r="A293" s="32">
        <v>42350</v>
      </c>
      <c r="B293" s="16">
        <v>20</v>
      </c>
      <c r="C293" s="17">
        <v>1730.03</v>
      </c>
      <c r="D293" s="17">
        <v>0</v>
      </c>
      <c r="E293" s="17">
        <v>15.98</v>
      </c>
      <c r="F293" s="17">
        <v>1746.23</v>
      </c>
      <c r="G293" s="17">
        <v>72.34</v>
      </c>
      <c r="H293" s="18">
        <f t="shared" si="7"/>
        <v>1887.09</v>
      </c>
      <c r="I293" s="18">
        <f t="shared" si="7"/>
        <v>2082.67</v>
      </c>
      <c r="J293" s="18">
        <f t="shared" si="7"/>
        <v>2298.52</v>
      </c>
      <c r="K293" s="33">
        <f t="shared" si="6"/>
        <v>2606.8199999999997</v>
      </c>
    </row>
    <row r="294" spans="1:11" s="15" customFormat="1" ht="14.25" customHeight="1">
      <c r="A294" s="32">
        <v>42350</v>
      </c>
      <c r="B294" s="16">
        <v>21</v>
      </c>
      <c r="C294" s="17">
        <v>1710.36</v>
      </c>
      <c r="D294" s="17">
        <v>0</v>
      </c>
      <c r="E294" s="17">
        <v>17.92</v>
      </c>
      <c r="F294" s="17">
        <v>1726.56</v>
      </c>
      <c r="G294" s="17">
        <v>71.53</v>
      </c>
      <c r="H294" s="18">
        <f t="shared" si="7"/>
        <v>1866.61</v>
      </c>
      <c r="I294" s="18">
        <f t="shared" si="7"/>
        <v>2062.19</v>
      </c>
      <c r="J294" s="18">
        <f t="shared" si="7"/>
        <v>2278.04</v>
      </c>
      <c r="K294" s="33">
        <f t="shared" si="6"/>
        <v>2586.34</v>
      </c>
    </row>
    <row r="295" spans="1:11" s="15" customFormat="1" ht="14.25" customHeight="1">
      <c r="A295" s="32">
        <v>42350</v>
      </c>
      <c r="B295" s="16">
        <v>22</v>
      </c>
      <c r="C295" s="17">
        <v>1581.07</v>
      </c>
      <c r="D295" s="17">
        <v>0</v>
      </c>
      <c r="E295" s="17">
        <v>458.74</v>
      </c>
      <c r="F295" s="17">
        <v>1597.27</v>
      </c>
      <c r="G295" s="17">
        <v>66.17</v>
      </c>
      <c r="H295" s="18">
        <f t="shared" si="7"/>
        <v>1731.96</v>
      </c>
      <c r="I295" s="18">
        <f t="shared" si="7"/>
        <v>1927.54</v>
      </c>
      <c r="J295" s="18">
        <f t="shared" si="7"/>
        <v>2143.39</v>
      </c>
      <c r="K295" s="33">
        <f t="shared" si="6"/>
        <v>2451.69</v>
      </c>
    </row>
    <row r="296" spans="1:11" s="15" customFormat="1" ht="14.25" customHeight="1">
      <c r="A296" s="32">
        <v>42350</v>
      </c>
      <c r="B296" s="16">
        <v>23</v>
      </c>
      <c r="C296" s="17">
        <v>1179.98</v>
      </c>
      <c r="D296" s="17">
        <v>0</v>
      </c>
      <c r="E296" s="17">
        <v>41.46</v>
      </c>
      <c r="F296" s="17">
        <v>1196.18</v>
      </c>
      <c r="G296" s="17">
        <v>49.56</v>
      </c>
      <c r="H296" s="18">
        <f t="shared" si="7"/>
        <v>1314.26</v>
      </c>
      <c r="I296" s="18">
        <f t="shared" si="7"/>
        <v>1509.84</v>
      </c>
      <c r="J296" s="18">
        <f t="shared" si="7"/>
        <v>1725.69</v>
      </c>
      <c r="K296" s="33">
        <f t="shared" si="6"/>
        <v>2033.99</v>
      </c>
    </row>
    <row r="297" spans="1:11" s="15" customFormat="1" ht="14.25" customHeight="1">
      <c r="A297" s="32">
        <v>42351</v>
      </c>
      <c r="B297" s="16">
        <v>0</v>
      </c>
      <c r="C297" s="17">
        <v>1156.27</v>
      </c>
      <c r="D297" s="17">
        <v>0</v>
      </c>
      <c r="E297" s="17">
        <v>130.94</v>
      </c>
      <c r="F297" s="17">
        <v>1172.47</v>
      </c>
      <c r="G297" s="17">
        <v>48.57</v>
      </c>
      <c r="H297" s="18">
        <f t="shared" si="7"/>
        <v>1289.56</v>
      </c>
      <c r="I297" s="18">
        <f t="shared" si="7"/>
        <v>1485.1399999999999</v>
      </c>
      <c r="J297" s="18">
        <f t="shared" si="7"/>
        <v>1700.99</v>
      </c>
      <c r="K297" s="33">
        <f t="shared" si="6"/>
        <v>2009.29</v>
      </c>
    </row>
    <row r="298" spans="1:11" s="15" customFormat="1" ht="14.25" customHeight="1">
      <c r="A298" s="32">
        <v>42351</v>
      </c>
      <c r="B298" s="16">
        <v>1</v>
      </c>
      <c r="C298" s="17">
        <v>982</v>
      </c>
      <c r="D298" s="17">
        <v>2.21</v>
      </c>
      <c r="E298" s="17">
        <v>0</v>
      </c>
      <c r="F298" s="17">
        <v>998.2</v>
      </c>
      <c r="G298" s="17">
        <v>41.35</v>
      </c>
      <c r="H298" s="18">
        <f t="shared" si="7"/>
        <v>1108.07</v>
      </c>
      <c r="I298" s="18">
        <f t="shared" si="7"/>
        <v>1303.6499999999999</v>
      </c>
      <c r="J298" s="18">
        <f t="shared" si="7"/>
        <v>1519.5</v>
      </c>
      <c r="K298" s="33">
        <f t="shared" si="6"/>
        <v>1827.8</v>
      </c>
    </row>
    <row r="299" spans="1:11" s="15" customFormat="1" ht="14.25" customHeight="1">
      <c r="A299" s="32">
        <v>42351</v>
      </c>
      <c r="B299" s="16">
        <v>2</v>
      </c>
      <c r="C299" s="17">
        <v>943</v>
      </c>
      <c r="D299" s="17">
        <v>0.4</v>
      </c>
      <c r="E299" s="17">
        <v>0</v>
      </c>
      <c r="F299" s="17">
        <v>959.2</v>
      </c>
      <c r="G299" s="17">
        <v>39.74</v>
      </c>
      <c r="H299" s="18">
        <f t="shared" si="7"/>
        <v>1067.46</v>
      </c>
      <c r="I299" s="18">
        <f t="shared" si="7"/>
        <v>1263.04</v>
      </c>
      <c r="J299" s="18">
        <f t="shared" si="7"/>
        <v>1478.89</v>
      </c>
      <c r="K299" s="33">
        <f t="shared" si="6"/>
        <v>1787.19</v>
      </c>
    </row>
    <row r="300" spans="1:11" s="15" customFormat="1" ht="14.25" customHeight="1">
      <c r="A300" s="32">
        <v>42351</v>
      </c>
      <c r="B300" s="16">
        <v>3</v>
      </c>
      <c r="C300" s="17">
        <v>929.54</v>
      </c>
      <c r="D300" s="17">
        <v>12.94</v>
      </c>
      <c r="E300" s="17">
        <v>0</v>
      </c>
      <c r="F300" s="17">
        <v>945.74</v>
      </c>
      <c r="G300" s="17">
        <v>39.18</v>
      </c>
      <c r="H300" s="18">
        <f t="shared" si="7"/>
        <v>1053.4399999999998</v>
      </c>
      <c r="I300" s="18">
        <f t="shared" si="7"/>
        <v>1249.02</v>
      </c>
      <c r="J300" s="18">
        <f t="shared" si="7"/>
        <v>1464.87</v>
      </c>
      <c r="K300" s="33">
        <f t="shared" si="6"/>
        <v>1773.17</v>
      </c>
    </row>
    <row r="301" spans="1:11" s="15" customFormat="1" ht="14.25" customHeight="1">
      <c r="A301" s="32">
        <v>42351</v>
      </c>
      <c r="B301" s="16">
        <v>4</v>
      </c>
      <c r="C301" s="17">
        <v>1155.52</v>
      </c>
      <c r="D301" s="17">
        <v>0</v>
      </c>
      <c r="E301" s="17">
        <v>215.66</v>
      </c>
      <c r="F301" s="17">
        <v>1171.72</v>
      </c>
      <c r="G301" s="17">
        <v>48.54</v>
      </c>
      <c r="H301" s="18">
        <f t="shared" si="7"/>
        <v>1288.78</v>
      </c>
      <c r="I301" s="18">
        <f t="shared" si="7"/>
        <v>1484.36</v>
      </c>
      <c r="J301" s="18">
        <f t="shared" si="7"/>
        <v>1700.21</v>
      </c>
      <c r="K301" s="33">
        <f t="shared" si="6"/>
        <v>2008.51</v>
      </c>
    </row>
    <row r="302" spans="1:11" s="15" customFormat="1" ht="14.25" customHeight="1">
      <c r="A302" s="32">
        <v>42351</v>
      </c>
      <c r="B302" s="16">
        <v>5</v>
      </c>
      <c r="C302" s="17">
        <v>942.85</v>
      </c>
      <c r="D302" s="17">
        <v>41.76</v>
      </c>
      <c r="E302" s="17">
        <v>0</v>
      </c>
      <c r="F302" s="17">
        <v>959.05</v>
      </c>
      <c r="G302" s="17">
        <v>39.73</v>
      </c>
      <c r="H302" s="18">
        <f t="shared" si="7"/>
        <v>1067.3</v>
      </c>
      <c r="I302" s="18">
        <f t="shared" si="7"/>
        <v>1262.8799999999999</v>
      </c>
      <c r="J302" s="18">
        <f t="shared" si="7"/>
        <v>1478.73</v>
      </c>
      <c r="K302" s="33">
        <f t="shared" si="6"/>
        <v>1787.03</v>
      </c>
    </row>
    <row r="303" spans="1:11" s="15" customFormat="1" ht="14.25" customHeight="1">
      <c r="A303" s="32">
        <v>42351</v>
      </c>
      <c r="B303" s="16">
        <v>6</v>
      </c>
      <c r="C303" s="17">
        <v>934.55</v>
      </c>
      <c r="D303" s="17">
        <v>97.86</v>
      </c>
      <c r="E303" s="17">
        <v>0</v>
      </c>
      <c r="F303" s="17">
        <v>950.75</v>
      </c>
      <c r="G303" s="17">
        <v>39.39</v>
      </c>
      <c r="H303" s="18">
        <f t="shared" si="7"/>
        <v>1058.6599999999999</v>
      </c>
      <c r="I303" s="18">
        <f t="shared" si="7"/>
        <v>1254.24</v>
      </c>
      <c r="J303" s="18">
        <f t="shared" si="7"/>
        <v>1470.09</v>
      </c>
      <c r="K303" s="33">
        <f t="shared" si="6"/>
        <v>1778.3899999999999</v>
      </c>
    </row>
    <row r="304" spans="1:11" s="15" customFormat="1" ht="14.25" customHeight="1">
      <c r="A304" s="32">
        <v>42351</v>
      </c>
      <c r="B304" s="16">
        <v>7</v>
      </c>
      <c r="C304" s="17">
        <v>939.89</v>
      </c>
      <c r="D304" s="17">
        <v>188.29</v>
      </c>
      <c r="E304" s="17">
        <v>0</v>
      </c>
      <c r="F304" s="17">
        <v>956.09</v>
      </c>
      <c r="G304" s="17">
        <v>39.61</v>
      </c>
      <c r="H304" s="18">
        <f t="shared" si="7"/>
        <v>1064.22</v>
      </c>
      <c r="I304" s="18">
        <f t="shared" si="7"/>
        <v>1259.8</v>
      </c>
      <c r="J304" s="18">
        <f t="shared" si="7"/>
        <v>1475.65</v>
      </c>
      <c r="K304" s="33">
        <f t="shared" si="6"/>
        <v>1783.95</v>
      </c>
    </row>
    <row r="305" spans="1:11" s="15" customFormat="1" ht="14.25" customHeight="1">
      <c r="A305" s="32">
        <v>42351</v>
      </c>
      <c r="B305" s="16">
        <v>8</v>
      </c>
      <c r="C305" s="17">
        <v>1025.36</v>
      </c>
      <c r="D305" s="17">
        <v>228.44</v>
      </c>
      <c r="E305" s="17">
        <v>0</v>
      </c>
      <c r="F305" s="17">
        <v>1041.56</v>
      </c>
      <c r="G305" s="17">
        <v>43.15</v>
      </c>
      <c r="H305" s="18">
        <f t="shared" si="7"/>
        <v>1153.23</v>
      </c>
      <c r="I305" s="18">
        <f t="shared" si="7"/>
        <v>1348.81</v>
      </c>
      <c r="J305" s="18">
        <f t="shared" si="7"/>
        <v>1564.66</v>
      </c>
      <c r="K305" s="33">
        <f t="shared" si="6"/>
        <v>1872.96</v>
      </c>
    </row>
    <row r="306" spans="1:11" s="15" customFormat="1" ht="14.25" customHeight="1">
      <c r="A306" s="32">
        <v>42351</v>
      </c>
      <c r="B306" s="16">
        <v>9</v>
      </c>
      <c r="C306" s="17">
        <v>1200.43</v>
      </c>
      <c r="D306" s="17">
        <v>169.94</v>
      </c>
      <c r="E306" s="17">
        <v>0</v>
      </c>
      <c r="F306" s="17">
        <v>1216.63</v>
      </c>
      <c r="G306" s="17">
        <v>50.4</v>
      </c>
      <c r="H306" s="18">
        <f t="shared" si="7"/>
        <v>1335.5500000000002</v>
      </c>
      <c r="I306" s="18">
        <f t="shared" si="7"/>
        <v>1531.13</v>
      </c>
      <c r="J306" s="18">
        <f t="shared" si="7"/>
        <v>1746.9800000000002</v>
      </c>
      <c r="K306" s="33">
        <f t="shared" si="6"/>
        <v>2055.28</v>
      </c>
    </row>
    <row r="307" spans="1:11" s="15" customFormat="1" ht="14.25" customHeight="1">
      <c r="A307" s="32">
        <v>42351</v>
      </c>
      <c r="B307" s="16">
        <v>10</v>
      </c>
      <c r="C307" s="17">
        <v>1582.46</v>
      </c>
      <c r="D307" s="17">
        <v>0</v>
      </c>
      <c r="E307" s="17">
        <v>164.67</v>
      </c>
      <c r="F307" s="17">
        <v>1598.66</v>
      </c>
      <c r="G307" s="17">
        <v>66.23</v>
      </c>
      <c r="H307" s="18">
        <f t="shared" si="7"/>
        <v>1733.41</v>
      </c>
      <c r="I307" s="18">
        <f t="shared" si="7"/>
        <v>1928.99</v>
      </c>
      <c r="J307" s="18">
        <f t="shared" si="7"/>
        <v>2144.84</v>
      </c>
      <c r="K307" s="33">
        <f t="shared" si="6"/>
        <v>2453.1400000000003</v>
      </c>
    </row>
    <row r="308" spans="1:11" s="15" customFormat="1" ht="14.25" customHeight="1">
      <c r="A308" s="32">
        <v>42351</v>
      </c>
      <c r="B308" s="16">
        <v>11</v>
      </c>
      <c r="C308" s="17">
        <v>1585.68</v>
      </c>
      <c r="D308" s="17">
        <v>0</v>
      </c>
      <c r="E308" s="17">
        <v>154.83</v>
      </c>
      <c r="F308" s="17">
        <v>1601.88</v>
      </c>
      <c r="G308" s="17">
        <v>66.36</v>
      </c>
      <c r="H308" s="18">
        <f t="shared" si="7"/>
        <v>1736.76</v>
      </c>
      <c r="I308" s="18">
        <f t="shared" si="7"/>
        <v>1932.34</v>
      </c>
      <c r="J308" s="18">
        <f t="shared" si="7"/>
        <v>2148.19</v>
      </c>
      <c r="K308" s="33">
        <f t="shared" si="6"/>
        <v>2456.49</v>
      </c>
    </row>
    <row r="309" spans="1:11" s="15" customFormat="1" ht="14.25" customHeight="1">
      <c r="A309" s="32">
        <v>42351</v>
      </c>
      <c r="B309" s="16">
        <v>12</v>
      </c>
      <c r="C309" s="17">
        <v>1585.5</v>
      </c>
      <c r="D309" s="17">
        <v>0</v>
      </c>
      <c r="E309" s="17">
        <v>242.2</v>
      </c>
      <c r="F309" s="17">
        <v>1601.7</v>
      </c>
      <c r="G309" s="17">
        <v>66.36</v>
      </c>
      <c r="H309" s="18">
        <f t="shared" si="7"/>
        <v>1736.58</v>
      </c>
      <c r="I309" s="18">
        <f t="shared" si="7"/>
        <v>1932.1599999999999</v>
      </c>
      <c r="J309" s="18">
        <f t="shared" si="7"/>
        <v>2148.0099999999998</v>
      </c>
      <c r="K309" s="33">
        <f t="shared" si="6"/>
        <v>2456.31</v>
      </c>
    </row>
    <row r="310" spans="1:11" s="15" customFormat="1" ht="14.25" customHeight="1">
      <c r="A310" s="32">
        <v>42351</v>
      </c>
      <c r="B310" s="16">
        <v>13</v>
      </c>
      <c r="C310" s="17">
        <v>1583.09</v>
      </c>
      <c r="D310" s="17">
        <v>0</v>
      </c>
      <c r="E310" s="17">
        <v>193.51</v>
      </c>
      <c r="F310" s="17">
        <v>1599.29</v>
      </c>
      <c r="G310" s="17">
        <v>66.26</v>
      </c>
      <c r="H310" s="18">
        <f t="shared" si="7"/>
        <v>1734.07</v>
      </c>
      <c r="I310" s="18">
        <f t="shared" si="7"/>
        <v>1929.6499999999999</v>
      </c>
      <c r="J310" s="18">
        <f t="shared" si="7"/>
        <v>2145.5</v>
      </c>
      <c r="K310" s="33">
        <f t="shared" si="6"/>
        <v>2453.8</v>
      </c>
    </row>
    <row r="311" spans="1:11" s="15" customFormat="1" ht="14.25" customHeight="1">
      <c r="A311" s="32">
        <v>42351</v>
      </c>
      <c r="B311" s="16">
        <v>14</v>
      </c>
      <c r="C311" s="17">
        <v>1414.83</v>
      </c>
      <c r="D311" s="17">
        <v>23.98</v>
      </c>
      <c r="E311" s="17">
        <v>0</v>
      </c>
      <c r="F311" s="17">
        <v>1431.03</v>
      </c>
      <c r="G311" s="17">
        <v>59.29</v>
      </c>
      <c r="H311" s="18">
        <f t="shared" si="7"/>
        <v>1558.84</v>
      </c>
      <c r="I311" s="18">
        <f t="shared" si="7"/>
        <v>1754.4199999999998</v>
      </c>
      <c r="J311" s="18">
        <f t="shared" si="7"/>
        <v>1970.27</v>
      </c>
      <c r="K311" s="33">
        <f t="shared" si="6"/>
        <v>2278.5699999999997</v>
      </c>
    </row>
    <row r="312" spans="1:11" s="15" customFormat="1" ht="14.25" customHeight="1">
      <c r="A312" s="32">
        <v>42351</v>
      </c>
      <c r="B312" s="16">
        <v>15</v>
      </c>
      <c r="C312" s="17">
        <v>1578.79</v>
      </c>
      <c r="D312" s="17">
        <v>0</v>
      </c>
      <c r="E312" s="17">
        <v>76.75</v>
      </c>
      <c r="F312" s="17">
        <v>1594.99</v>
      </c>
      <c r="G312" s="17">
        <v>66.08</v>
      </c>
      <c r="H312" s="18">
        <f t="shared" si="7"/>
        <v>1729.59</v>
      </c>
      <c r="I312" s="18">
        <f t="shared" si="7"/>
        <v>1925.1699999999998</v>
      </c>
      <c r="J312" s="18">
        <f t="shared" si="7"/>
        <v>2141.02</v>
      </c>
      <c r="K312" s="33">
        <f t="shared" si="6"/>
        <v>2449.3199999999997</v>
      </c>
    </row>
    <row r="313" spans="1:11" s="15" customFormat="1" ht="14.25" customHeight="1">
      <c r="A313" s="32">
        <v>42351</v>
      </c>
      <c r="B313" s="16">
        <v>16</v>
      </c>
      <c r="C313" s="17">
        <v>1593.84</v>
      </c>
      <c r="D313" s="17">
        <v>161.43</v>
      </c>
      <c r="E313" s="17">
        <v>0</v>
      </c>
      <c r="F313" s="17">
        <v>1610.04</v>
      </c>
      <c r="G313" s="17">
        <v>66.7</v>
      </c>
      <c r="H313" s="18">
        <f t="shared" si="7"/>
        <v>1745.26</v>
      </c>
      <c r="I313" s="18">
        <f t="shared" si="7"/>
        <v>1940.84</v>
      </c>
      <c r="J313" s="18">
        <f t="shared" si="7"/>
        <v>2156.69</v>
      </c>
      <c r="K313" s="33">
        <f t="shared" si="6"/>
        <v>2464.99</v>
      </c>
    </row>
    <row r="314" spans="1:11" s="15" customFormat="1" ht="14.25" customHeight="1">
      <c r="A314" s="32">
        <v>42351</v>
      </c>
      <c r="B314" s="16">
        <v>17</v>
      </c>
      <c r="C314" s="17">
        <v>1722.91</v>
      </c>
      <c r="D314" s="17">
        <v>15.73</v>
      </c>
      <c r="E314" s="17">
        <v>0</v>
      </c>
      <c r="F314" s="17">
        <v>1739.11</v>
      </c>
      <c r="G314" s="17">
        <v>72.05</v>
      </c>
      <c r="H314" s="18">
        <f t="shared" si="7"/>
        <v>1879.6799999999998</v>
      </c>
      <c r="I314" s="18">
        <f t="shared" si="7"/>
        <v>2075.2599999999998</v>
      </c>
      <c r="J314" s="18">
        <f t="shared" si="7"/>
        <v>2291.1099999999997</v>
      </c>
      <c r="K314" s="33">
        <f t="shared" si="6"/>
        <v>2599.41</v>
      </c>
    </row>
    <row r="315" spans="1:11" s="15" customFormat="1" ht="14.25" customHeight="1">
      <c r="A315" s="32">
        <v>42351</v>
      </c>
      <c r="B315" s="16">
        <v>18</v>
      </c>
      <c r="C315" s="17">
        <v>1706.51</v>
      </c>
      <c r="D315" s="17">
        <v>6.18</v>
      </c>
      <c r="E315" s="17">
        <v>0</v>
      </c>
      <c r="F315" s="17">
        <v>1722.71</v>
      </c>
      <c r="G315" s="17">
        <v>71.37</v>
      </c>
      <c r="H315" s="18">
        <f t="shared" si="7"/>
        <v>1862.6</v>
      </c>
      <c r="I315" s="18">
        <f t="shared" si="7"/>
        <v>2058.18</v>
      </c>
      <c r="J315" s="18">
        <f t="shared" si="7"/>
        <v>2274.0299999999997</v>
      </c>
      <c r="K315" s="33">
        <f t="shared" si="6"/>
        <v>2582.33</v>
      </c>
    </row>
    <row r="316" spans="1:11" s="15" customFormat="1" ht="14.25" customHeight="1">
      <c r="A316" s="32">
        <v>42351</v>
      </c>
      <c r="B316" s="16">
        <v>19</v>
      </c>
      <c r="C316" s="17">
        <v>1707.03</v>
      </c>
      <c r="D316" s="17">
        <v>5.84</v>
      </c>
      <c r="E316" s="17">
        <v>0</v>
      </c>
      <c r="F316" s="17">
        <v>1723.23</v>
      </c>
      <c r="G316" s="17">
        <v>71.39</v>
      </c>
      <c r="H316" s="18">
        <f t="shared" si="7"/>
        <v>1863.14</v>
      </c>
      <c r="I316" s="18">
        <f t="shared" si="7"/>
        <v>2058.7200000000003</v>
      </c>
      <c r="J316" s="18">
        <f t="shared" si="7"/>
        <v>2274.57</v>
      </c>
      <c r="K316" s="33">
        <f t="shared" si="6"/>
        <v>2582.87</v>
      </c>
    </row>
    <row r="317" spans="1:11" s="15" customFormat="1" ht="14.25" customHeight="1">
      <c r="A317" s="32">
        <v>42351</v>
      </c>
      <c r="B317" s="16">
        <v>20</v>
      </c>
      <c r="C317" s="17">
        <v>1703.92</v>
      </c>
      <c r="D317" s="17">
        <v>0</v>
      </c>
      <c r="E317" s="17">
        <v>20.11</v>
      </c>
      <c r="F317" s="17">
        <v>1720.12</v>
      </c>
      <c r="G317" s="17">
        <v>71.26</v>
      </c>
      <c r="H317" s="18">
        <f t="shared" si="7"/>
        <v>1859.8999999999999</v>
      </c>
      <c r="I317" s="18">
        <f t="shared" si="7"/>
        <v>2055.48</v>
      </c>
      <c r="J317" s="18">
        <f t="shared" si="7"/>
        <v>2271.33</v>
      </c>
      <c r="K317" s="33">
        <f t="shared" si="6"/>
        <v>2579.63</v>
      </c>
    </row>
    <row r="318" spans="1:11" s="15" customFormat="1" ht="14.25" customHeight="1">
      <c r="A318" s="32">
        <v>42351</v>
      </c>
      <c r="B318" s="16">
        <v>21</v>
      </c>
      <c r="C318" s="17">
        <v>1698.25</v>
      </c>
      <c r="D318" s="17">
        <v>0</v>
      </c>
      <c r="E318" s="17">
        <v>30.57</v>
      </c>
      <c r="F318" s="17">
        <v>1714.45</v>
      </c>
      <c r="G318" s="17">
        <v>71.03</v>
      </c>
      <c r="H318" s="18">
        <f t="shared" si="7"/>
        <v>1854</v>
      </c>
      <c r="I318" s="18">
        <f t="shared" si="7"/>
        <v>2049.58</v>
      </c>
      <c r="J318" s="18">
        <f t="shared" si="7"/>
        <v>2265.43</v>
      </c>
      <c r="K318" s="33">
        <f t="shared" si="6"/>
        <v>2573.73</v>
      </c>
    </row>
    <row r="319" spans="1:11" s="15" customFormat="1" ht="14.25" customHeight="1">
      <c r="A319" s="32">
        <v>42351</v>
      </c>
      <c r="B319" s="16">
        <v>22</v>
      </c>
      <c r="C319" s="17">
        <v>1577.15</v>
      </c>
      <c r="D319" s="17">
        <v>15.11</v>
      </c>
      <c r="E319" s="17">
        <v>0</v>
      </c>
      <c r="F319" s="17">
        <v>1593.35</v>
      </c>
      <c r="G319" s="17">
        <v>66.01</v>
      </c>
      <c r="H319" s="18">
        <f t="shared" si="7"/>
        <v>1727.8799999999999</v>
      </c>
      <c r="I319" s="18">
        <f t="shared" si="7"/>
        <v>1923.4599999999998</v>
      </c>
      <c r="J319" s="18">
        <f t="shared" si="7"/>
        <v>2139.31</v>
      </c>
      <c r="K319" s="33">
        <f t="shared" si="6"/>
        <v>2447.6099999999997</v>
      </c>
    </row>
    <row r="320" spans="1:11" s="15" customFormat="1" ht="14.25" customHeight="1">
      <c r="A320" s="32">
        <v>42351</v>
      </c>
      <c r="B320" s="16">
        <v>23</v>
      </c>
      <c r="C320" s="17">
        <v>1174.63</v>
      </c>
      <c r="D320" s="17">
        <v>0</v>
      </c>
      <c r="E320" s="17">
        <v>194.19</v>
      </c>
      <c r="F320" s="17">
        <v>1190.83</v>
      </c>
      <c r="G320" s="17">
        <v>49.33</v>
      </c>
      <c r="H320" s="18">
        <f t="shared" si="7"/>
        <v>1308.6799999999998</v>
      </c>
      <c r="I320" s="18">
        <f t="shared" si="7"/>
        <v>1504.2599999999998</v>
      </c>
      <c r="J320" s="18">
        <f t="shared" si="7"/>
        <v>1720.11</v>
      </c>
      <c r="K320" s="33">
        <f t="shared" si="6"/>
        <v>2028.4099999999999</v>
      </c>
    </row>
    <row r="321" spans="1:11" s="15" customFormat="1" ht="14.25" customHeight="1">
      <c r="A321" s="32">
        <v>42352</v>
      </c>
      <c r="B321" s="16">
        <v>0</v>
      </c>
      <c r="C321" s="17">
        <v>1000.22</v>
      </c>
      <c r="D321" s="17">
        <v>0</v>
      </c>
      <c r="E321" s="17">
        <v>15.25</v>
      </c>
      <c r="F321" s="17">
        <v>1016.42</v>
      </c>
      <c r="G321" s="17">
        <v>42.11</v>
      </c>
      <c r="H321" s="18">
        <f t="shared" si="7"/>
        <v>1127.05</v>
      </c>
      <c r="I321" s="18">
        <f t="shared" si="7"/>
        <v>1322.6299999999999</v>
      </c>
      <c r="J321" s="18">
        <f t="shared" si="7"/>
        <v>1538.48</v>
      </c>
      <c r="K321" s="33">
        <f t="shared" si="6"/>
        <v>1846.78</v>
      </c>
    </row>
    <row r="322" spans="1:11" s="15" customFormat="1" ht="14.25" customHeight="1">
      <c r="A322" s="32">
        <v>42352</v>
      </c>
      <c r="B322" s="16">
        <v>1</v>
      </c>
      <c r="C322" s="17">
        <v>945.61</v>
      </c>
      <c r="D322" s="17">
        <v>0</v>
      </c>
      <c r="E322" s="17">
        <v>21.71</v>
      </c>
      <c r="F322" s="17">
        <v>961.81</v>
      </c>
      <c r="G322" s="17">
        <v>39.85</v>
      </c>
      <c r="H322" s="18">
        <f t="shared" si="7"/>
        <v>1070.1799999999998</v>
      </c>
      <c r="I322" s="18">
        <f t="shared" si="7"/>
        <v>1265.76</v>
      </c>
      <c r="J322" s="18">
        <f t="shared" si="7"/>
        <v>1481.61</v>
      </c>
      <c r="K322" s="33">
        <f t="shared" si="6"/>
        <v>1789.9099999999999</v>
      </c>
    </row>
    <row r="323" spans="1:11" s="15" customFormat="1" ht="14.25" customHeight="1">
      <c r="A323" s="32">
        <v>42352</v>
      </c>
      <c r="B323" s="16">
        <v>2</v>
      </c>
      <c r="C323" s="17">
        <v>900.77</v>
      </c>
      <c r="D323" s="17">
        <v>0</v>
      </c>
      <c r="E323" s="17">
        <v>45.16</v>
      </c>
      <c r="F323" s="17">
        <v>916.97</v>
      </c>
      <c r="G323" s="17">
        <v>37.99</v>
      </c>
      <c r="H323" s="18">
        <f t="shared" si="7"/>
        <v>1023.48</v>
      </c>
      <c r="I323" s="18">
        <f t="shared" si="7"/>
        <v>1219.06</v>
      </c>
      <c r="J323" s="18">
        <f t="shared" si="7"/>
        <v>1434.91</v>
      </c>
      <c r="K323" s="33">
        <f t="shared" si="6"/>
        <v>1743.21</v>
      </c>
    </row>
    <row r="324" spans="1:11" s="15" customFormat="1" ht="14.25" customHeight="1">
      <c r="A324" s="32">
        <v>42352</v>
      </c>
      <c r="B324" s="16">
        <v>3</v>
      </c>
      <c r="C324" s="17">
        <v>884.56</v>
      </c>
      <c r="D324" s="17">
        <v>0</v>
      </c>
      <c r="E324" s="17">
        <v>44.27</v>
      </c>
      <c r="F324" s="17">
        <v>900.76</v>
      </c>
      <c r="G324" s="17">
        <v>37.32</v>
      </c>
      <c r="H324" s="18">
        <f t="shared" si="7"/>
        <v>1006.6</v>
      </c>
      <c r="I324" s="18">
        <f t="shared" si="7"/>
        <v>1202.18</v>
      </c>
      <c r="J324" s="18">
        <f t="shared" si="7"/>
        <v>1418.03</v>
      </c>
      <c r="K324" s="33">
        <f t="shared" si="6"/>
        <v>1726.33</v>
      </c>
    </row>
    <row r="325" spans="1:11" s="15" customFormat="1" ht="14.25" customHeight="1">
      <c r="A325" s="32">
        <v>42352</v>
      </c>
      <c r="B325" s="16">
        <v>4</v>
      </c>
      <c r="C325" s="17">
        <v>1149.56</v>
      </c>
      <c r="D325" s="17">
        <v>0</v>
      </c>
      <c r="E325" s="17">
        <v>248.9</v>
      </c>
      <c r="F325" s="17">
        <v>1165.76</v>
      </c>
      <c r="G325" s="17">
        <v>48.3</v>
      </c>
      <c r="H325" s="18">
        <f t="shared" si="7"/>
        <v>1282.58</v>
      </c>
      <c r="I325" s="18">
        <f t="shared" si="7"/>
        <v>1478.1599999999999</v>
      </c>
      <c r="J325" s="18">
        <f t="shared" si="7"/>
        <v>1694.01</v>
      </c>
      <c r="K325" s="33">
        <f t="shared" si="6"/>
        <v>2002.31</v>
      </c>
    </row>
    <row r="326" spans="1:11" s="15" customFormat="1" ht="14.25" customHeight="1">
      <c r="A326" s="32">
        <v>42352</v>
      </c>
      <c r="B326" s="16">
        <v>5</v>
      </c>
      <c r="C326" s="17">
        <v>1159.91</v>
      </c>
      <c r="D326" s="17">
        <v>0</v>
      </c>
      <c r="E326" s="17">
        <v>106.62</v>
      </c>
      <c r="F326" s="17">
        <v>1176.11</v>
      </c>
      <c r="G326" s="17">
        <v>48.72</v>
      </c>
      <c r="H326" s="18">
        <f t="shared" si="7"/>
        <v>1293.35</v>
      </c>
      <c r="I326" s="18">
        <f t="shared" si="7"/>
        <v>1488.9299999999998</v>
      </c>
      <c r="J326" s="18">
        <f t="shared" si="7"/>
        <v>1704.78</v>
      </c>
      <c r="K326" s="33">
        <f t="shared" si="6"/>
        <v>2013.08</v>
      </c>
    </row>
    <row r="327" spans="1:11" s="15" customFormat="1" ht="14.25" customHeight="1">
      <c r="A327" s="32">
        <v>42352</v>
      </c>
      <c r="B327" s="16">
        <v>6</v>
      </c>
      <c r="C327" s="17">
        <v>1012.73</v>
      </c>
      <c r="D327" s="17">
        <v>273.49</v>
      </c>
      <c r="E327" s="17">
        <v>0</v>
      </c>
      <c r="F327" s="17">
        <v>1028.93</v>
      </c>
      <c r="G327" s="17">
        <v>42.63</v>
      </c>
      <c r="H327" s="18">
        <f t="shared" si="7"/>
        <v>1140.0800000000002</v>
      </c>
      <c r="I327" s="18">
        <f t="shared" si="7"/>
        <v>1335.66</v>
      </c>
      <c r="J327" s="18">
        <f t="shared" si="7"/>
        <v>1551.5100000000002</v>
      </c>
      <c r="K327" s="33">
        <f t="shared" si="6"/>
        <v>1859.8100000000002</v>
      </c>
    </row>
    <row r="328" spans="1:11" s="15" customFormat="1" ht="14.25" customHeight="1">
      <c r="A328" s="32">
        <v>42352</v>
      </c>
      <c r="B328" s="16">
        <v>7</v>
      </c>
      <c r="C328" s="17">
        <v>1241.43</v>
      </c>
      <c r="D328" s="17">
        <v>351.19</v>
      </c>
      <c r="E328" s="17">
        <v>0</v>
      </c>
      <c r="F328" s="17">
        <v>1257.63</v>
      </c>
      <c r="G328" s="17">
        <v>52.1</v>
      </c>
      <c r="H328" s="18">
        <f t="shared" si="7"/>
        <v>1378.25</v>
      </c>
      <c r="I328" s="18">
        <f t="shared" si="7"/>
        <v>1573.83</v>
      </c>
      <c r="J328" s="18">
        <f t="shared" si="7"/>
        <v>1789.68</v>
      </c>
      <c r="K328" s="33">
        <f t="shared" si="6"/>
        <v>2097.98</v>
      </c>
    </row>
    <row r="329" spans="1:11" s="15" customFormat="1" ht="14.25" customHeight="1">
      <c r="A329" s="32">
        <v>42352</v>
      </c>
      <c r="B329" s="16">
        <v>8</v>
      </c>
      <c r="C329" s="17">
        <v>1538.11</v>
      </c>
      <c r="D329" s="17">
        <v>69.73</v>
      </c>
      <c r="E329" s="17">
        <v>0</v>
      </c>
      <c r="F329" s="17">
        <v>1554.31</v>
      </c>
      <c r="G329" s="17">
        <v>64.39</v>
      </c>
      <c r="H329" s="18">
        <f t="shared" si="7"/>
        <v>1687.22</v>
      </c>
      <c r="I329" s="18">
        <f t="shared" si="7"/>
        <v>1882.8</v>
      </c>
      <c r="J329" s="18">
        <f t="shared" si="7"/>
        <v>2098.65</v>
      </c>
      <c r="K329" s="33">
        <f t="shared" si="7"/>
        <v>2406.95</v>
      </c>
    </row>
    <row r="330" spans="1:11" s="15" customFormat="1" ht="14.25" customHeight="1">
      <c r="A330" s="32">
        <v>42352</v>
      </c>
      <c r="B330" s="16">
        <v>9</v>
      </c>
      <c r="C330" s="17">
        <v>1586.74</v>
      </c>
      <c r="D330" s="17">
        <v>23.39</v>
      </c>
      <c r="E330" s="17">
        <v>0</v>
      </c>
      <c r="F330" s="17">
        <v>1602.94</v>
      </c>
      <c r="G330" s="17">
        <v>66.41</v>
      </c>
      <c r="H330" s="18">
        <f aca="true" t="shared" si="8" ref="H330:K393">SUM($F330,$G330,N$5,N$7)</f>
        <v>1737.8700000000001</v>
      </c>
      <c r="I330" s="18">
        <f t="shared" si="8"/>
        <v>1933.45</v>
      </c>
      <c r="J330" s="18">
        <f t="shared" si="8"/>
        <v>2149.3</v>
      </c>
      <c r="K330" s="33">
        <f t="shared" si="8"/>
        <v>2457.6000000000004</v>
      </c>
    </row>
    <row r="331" spans="1:11" s="15" customFormat="1" ht="14.25" customHeight="1">
      <c r="A331" s="32">
        <v>42352</v>
      </c>
      <c r="B331" s="16">
        <v>10</v>
      </c>
      <c r="C331" s="17">
        <v>1597.4</v>
      </c>
      <c r="D331" s="17">
        <v>5.56</v>
      </c>
      <c r="E331" s="17">
        <v>0</v>
      </c>
      <c r="F331" s="17">
        <v>1613.6</v>
      </c>
      <c r="G331" s="17">
        <v>66.85</v>
      </c>
      <c r="H331" s="18">
        <f t="shared" si="8"/>
        <v>1748.9699999999998</v>
      </c>
      <c r="I331" s="18">
        <f t="shared" si="8"/>
        <v>1944.5499999999997</v>
      </c>
      <c r="J331" s="18">
        <f t="shared" si="8"/>
        <v>2160.3999999999996</v>
      </c>
      <c r="K331" s="33">
        <f t="shared" si="8"/>
        <v>2468.7</v>
      </c>
    </row>
    <row r="332" spans="1:11" s="15" customFormat="1" ht="14.25" customHeight="1">
      <c r="A332" s="32">
        <v>42352</v>
      </c>
      <c r="B332" s="16">
        <v>11</v>
      </c>
      <c r="C332" s="17">
        <v>1593.46</v>
      </c>
      <c r="D332" s="17">
        <v>0</v>
      </c>
      <c r="E332" s="17">
        <v>16.17</v>
      </c>
      <c r="F332" s="17">
        <v>1609.66</v>
      </c>
      <c r="G332" s="17">
        <v>66.69</v>
      </c>
      <c r="H332" s="18">
        <f t="shared" si="8"/>
        <v>1744.8700000000001</v>
      </c>
      <c r="I332" s="18">
        <f t="shared" si="8"/>
        <v>1940.45</v>
      </c>
      <c r="J332" s="18">
        <f t="shared" si="8"/>
        <v>2156.3</v>
      </c>
      <c r="K332" s="33">
        <f t="shared" si="8"/>
        <v>2464.6000000000004</v>
      </c>
    </row>
    <row r="333" spans="1:11" s="15" customFormat="1" ht="14.25" customHeight="1">
      <c r="A333" s="32">
        <v>42352</v>
      </c>
      <c r="B333" s="16">
        <v>12</v>
      </c>
      <c r="C333" s="17">
        <v>1576.9</v>
      </c>
      <c r="D333" s="17">
        <v>0</v>
      </c>
      <c r="E333" s="17">
        <v>38.21</v>
      </c>
      <c r="F333" s="17">
        <v>1593.1</v>
      </c>
      <c r="G333" s="17">
        <v>66</v>
      </c>
      <c r="H333" s="18">
        <f t="shared" si="8"/>
        <v>1727.62</v>
      </c>
      <c r="I333" s="18">
        <f t="shared" si="8"/>
        <v>1923.1999999999998</v>
      </c>
      <c r="J333" s="18">
        <f t="shared" si="8"/>
        <v>2139.0499999999997</v>
      </c>
      <c r="K333" s="33">
        <f t="shared" si="8"/>
        <v>2447.35</v>
      </c>
    </row>
    <row r="334" spans="1:11" s="15" customFormat="1" ht="14.25" customHeight="1">
      <c r="A334" s="32">
        <v>42352</v>
      </c>
      <c r="B334" s="16">
        <v>13</v>
      </c>
      <c r="C334" s="17">
        <v>1574.12</v>
      </c>
      <c r="D334" s="17">
        <v>0</v>
      </c>
      <c r="E334" s="17">
        <v>35.99</v>
      </c>
      <c r="F334" s="17">
        <v>1590.32</v>
      </c>
      <c r="G334" s="17">
        <v>65.89</v>
      </c>
      <c r="H334" s="18">
        <f t="shared" si="8"/>
        <v>1724.73</v>
      </c>
      <c r="I334" s="18">
        <f t="shared" si="8"/>
        <v>1920.31</v>
      </c>
      <c r="J334" s="18">
        <f t="shared" si="8"/>
        <v>2136.16</v>
      </c>
      <c r="K334" s="33">
        <f t="shared" si="8"/>
        <v>2444.46</v>
      </c>
    </row>
    <row r="335" spans="1:11" s="15" customFormat="1" ht="14.25" customHeight="1">
      <c r="A335" s="32">
        <v>42352</v>
      </c>
      <c r="B335" s="16">
        <v>14</v>
      </c>
      <c r="C335" s="17">
        <v>1553.12</v>
      </c>
      <c r="D335" s="17">
        <v>49.16</v>
      </c>
      <c r="E335" s="17">
        <v>0</v>
      </c>
      <c r="F335" s="17">
        <v>1569.32</v>
      </c>
      <c r="G335" s="17">
        <v>65.02</v>
      </c>
      <c r="H335" s="18">
        <f t="shared" si="8"/>
        <v>1702.86</v>
      </c>
      <c r="I335" s="18">
        <f t="shared" si="8"/>
        <v>1898.4399999999998</v>
      </c>
      <c r="J335" s="18">
        <f t="shared" si="8"/>
        <v>2114.29</v>
      </c>
      <c r="K335" s="33">
        <f t="shared" si="8"/>
        <v>2422.59</v>
      </c>
    </row>
    <row r="336" spans="1:11" s="15" customFormat="1" ht="14.25" customHeight="1">
      <c r="A336" s="32">
        <v>42352</v>
      </c>
      <c r="B336" s="16">
        <v>15</v>
      </c>
      <c r="C336" s="17">
        <v>1549.32</v>
      </c>
      <c r="D336" s="17">
        <v>762.72</v>
      </c>
      <c r="E336" s="17">
        <v>0</v>
      </c>
      <c r="F336" s="17">
        <v>1565.52</v>
      </c>
      <c r="G336" s="17">
        <v>64.86</v>
      </c>
      <c r="H336" s="18">
        <f t="shared" si="8"/>
        <v>1698.8999999999999</v>
      </c>
      <c r="I336" s="18">
        <f t="shared" si="8"/>
        <v>1894.4799999999998</v>
      </c>
      <c r="J336" s="18">
        <f t="shared" si="8"/>
        <v>2110.33</v>
      </c>
      <c r="K336" s="33">
        <f t="shared" si="8"/>
        <v>2418.63</v>
      </c>
    </row>
    <row r="337" spans="1:11" s="15" customFormat="1" ht="14.25" customHeight="1">
      <c r="A337" s="32">
        <v>42352</v>
      </c>
      <c r="B337" s="16">
        <v>16</v>
      </c>
      <c r="C337" s="17">
        <v>1596.64</v>
      </c>
      <c r="D337" s="17">
        <v>142.79</v>
      </c>
      <c r="E337" s="17">
        <v>0</v>
      </c>
      <c r="F337" s="17">
        <v>1612.84</v>
      </c>
      <c r="G337" s="17">
        <v>66.82</v>
      </c>
      <c r="H337" s="18">
        <f t="shared" si="8"/>
        <v>1748.1799999999998</v>
      </c>
      <c r="I337" s="18">
        <f t="shared" si="8"/>
        <v>1943.7599999999998</v>
      </c>
      <c r="J337" s="18">
        <f t="shared" si="8"/>
        <v>2159.6099999999997</v>
      </c>
      <c r="K337" s="33">
        <f t="shared" si="8"/>
        <v>2467.91</v>
      </c>
    </row>
    <row r="338" spans="1:11" s="15" customFormat="1" ht="14.25" customHeight="1">
      <c r="A338" s="32">
        <v>42352</v>
      </c>
      <c r="B338" s="16">
        <v>17</v>
      </c>
      <c r="C338" s="17">
        <v>1628.51</v>
      </c>
      <c r="D338" s="17">
        <v>117.32</v>
      </c>
      <c r="E338" s="17">
        <v>0</v>
      </c>
      <c r="F338" s="17">
        <v>1644.71</v>
      </c>
      <c r="G338" s="17">
        <v>68.14</v>
      </c>
      <c r="H338" s="18">
        <f t="shared" si="8"/>
        <v>1781.3700000000001</v>
      </c>
      <c r="I338" s="18">
        <f t="shared" si="8"/>
        <v>1976.95</v>
      </c>
      <c r="J338" s="18">
        <f t="shared" si="8"/>
        <v>2192.8</v>
      </c>
      <c r="K338" s="33">
        <f t="shared" si="8"/>
        <v>2501.1000000000004</v>
      </c>
    </row>
    <row r="339" spans="1:11" s="15" customFormat="1" ht="14.25" customHeight="1">
      <c r="A339" s="32">
        <v>42352</v>
      </c>
      <c r="B339" s="16">
        <v>18</v>
      </c>
      <c r="C339" s="17">
        <v>1626.33</v>
      </c>
      <c r="D339" s="17">
        <v>107.69</v>
      </c>
      <c r="E339" s="17">
        <v>0</v>
      </c>
      <c r="F339" s="17">
        <v>1642.53</v>
      </c>
      <c r="G339" s="17">
        <v>68.05</v>
      </c>
      <c r="H339" s="18">
        <f t="shared" si="8"/>
        <v>1779.1</v>
      </c>
      <c r="I339" s="18">
        <f t="shared" si="8"/>
        <v>1974.6799999999998</v>
      </c>
      <c r="J339" s="18">
        <f t="shared" si="8"/>
        <v>2190.5299999999997</v>
      </c>
      <c r="K339" s="33">
        <f t="shared" si="8"/>
        <v>2498.83</v>
      </c>
    </row>
    <row r="340" spans="1:11" s="15" customFormat="1" ht="14.25" customHeight="1">
      <c r="A340" s="32">
        <v>42352</v>
      </c>
      <c r="B340" s="16">
        <v>19</v>
      </c>
      <c r="C340" s="17">
        <v>1643.26</v>
      </c>
      <c r="D340" s="17">
        <v>91.98</v>
      </c>
      <c r="E340" s="17">
        <v>0</v>
      </c>
      <c r="F340" s="17">
        <v>1659.46</v>
      </c>
      <c r="G340" s="17">
        <v>68.75</v>
      </c>
      <c r="H340" s="18">
        <f t="shared" si="8"/>
        <v>1796.73</v>
      </c>
      <c r="I340" s="18">
        <f t="shared" si="8"/>
        <v>1992.31</v>
      </c>
      <c r="J340" s="18">
        <f t="shared" si="8"/>
        <v>2208.16</v>
      </c>
      <c r="K340" s="33">
        <f t="shared" si="8"/>
        <v>2516.46</v>
      </c>
    </row>
    <row r="341" spans="1:11" s="15" customFormat="1" ht="14.25" customHeight="1">
      <c r="A341" s="32">
        <v>42352</v>
      </c>
      <c r="B341" s="16">
        <v>20</v>
      </c>
      <c r="C341" s="17">
        <v>1617.6</v>
      </c>
      <c r="D341" s="17">
        <v>252.55</v>
      </c>
      <c r="E341" s="17">
        <v>0</v>
      </c>
      <c r="F341" s="17">
        <v>1633.8</v>
      </c>
      <c r="G341" s="17">
        <v>67.69</v>
      </c>
      <c r="H341" s="18">
        <f t="shared" si="8"/>
        <v>1770.01</v>
      </c>
      <c r="I341" s="18">
        <f t="shared" si="8"/>
        <v>1965.59</v>
      </c>
      <c r="J341" s="18">
        <f t="shared" si="8"/>
        <v>2181.44</v>
      </c>
      <c r="K341" s="33">
        <f t="shared" si="8"/>
        <v>2489.74</v>
      </c>
    </row>
    <row r="342" spans="1:11" s="15" customFormat="1" ht="14.25" customHeight="1">
      <c r="A342" s="32">
        <v>42352</v>
      </c>
      <c r="B342" s="16">
        <v>21</v>
      </c>
      <c r="C342" s="17">
        <v>1651.92</v>
      </c>
      <c r="D342" s="17">
        <v>40.79</v>
      </c>
      <c r="E342" s="17">
        <v>0</v>
      </c>
      <c r="F342" s="17">
        <v>1668.12</v>
      </c>
      <c r="G342" s="17">
        <v>69.11</v>
      </c>
      <c r="H342" s="18">
        <f t="shared" si="8"/>
        <v>1805.7499999999998</v>
      </c>
      <c r="I342" s="18">
        <f t="shared" si="8"/>
        <v>2001.3299999999997</v>
      </c>
      <c r="J342" s="18">
        <f t="shared" si="8"/>
        <v>2217.18</v>
      </c>
      <c r="K342" s="33">
        <f t="shared" si="8"/>
        <v>2525.4799999999996</v>
      </c>
    </row>
    <row r="343" spans="1:11" s="15" customFormat="1" ht="14.25" customHeight="1">
      <c r="A343" s="32">
        <v>42352</v>
      </c>
      <c r="B343" s="16">
        <v>22</v>
      </c>
      <c r="C343" s="17">
        <v>1577.91</v>
      </c>
      <c r="D343" s="17">
        <v>120.48</v>
      </c>
      <c r="E343" s="17">
        <v>0</v>
      </c>
      <c r="F343" s="17">
        <v>1594.11</v>
      </c>
      <c r="G343" s="17">
        <v>66.04</v>
      </c>
      <c r="H343" s="18">
        <f t="shared" si="8"/>
        <v>1728.6699999999998</v>
      </c>
      <c r="I343" s="18">
        <f t="shared" si="8"/>
        <v>1924.2499999999998</v>
      </c>
      <c r="J343" s="18">
        <f t="shared" si="8"/>
        <v>2140.1</v>
      </c>
      <c r="K343" s="33">
        <f t="shared" si="8"/>
        <v>2448.3999999999996</v>
      </c>
    </row>
    <row r="344" spans="1:11" s="15" customFormat="1" ht="14.25" customHeight="1">
      <c r="A344" s="32">
        <v>42352</v>
      </c>
      <c r="B344" s="16">
        <v>23</v>
      </c>
      <c r="C344" s="17">
        <v>1167.26</v>
      </c>
      <c r="D344" s="17">
        <v>448.76</v>
      </c>
      <c r="E344" s="17">
        <v>0</v>
      </c>
      <c r="F344" s="17">
        <v>1183.46</v>
      </c>
      <c r="G344" s="17">
        <v>49.03</v>
      </c>
      <c r="H344" s="18">
        <f t="shared" si="8"/>
        <v>1301.01</v>
      </c>
      <c r="I344" s="18">
        <f t="shared" si="8"/>
        <v>1496.59</v>
      </c>
      <c r="J344" s="18">
        <f t="shared" si="8"/>
        <v>1712.44</v>
      </c>
      <c r="K344" s="33">
        <f t="shared" si="8"/>
        <v>2020.74</v>
      </c>
    </row>
    <row r="345" spans="1:11" s="15" customFormat="1" ht="14.25" customHeight="1">
      <c r="A345" s="32">
        <v>42353</v>
      </c>
      <c r="B345" s="16">
        <v>0</v>
      </c>
      <c r="C345" s="17">
        <v>1156.28</v>
      </c>
      <c r="D345" s="17">
        <v>0</v>
      </c>
      <c r="E345" s="17">
        <v>267.95</v>
      </c>
      <c r="F345" s="17">
        <v>1172.48</v>
      </c>
      <c r="G345" s="17">
        <v>48.57</v>
      </c>
      <c r="H345" s="18">
        <f t="shared" si="8"/>
        <v>1289.57</v>
      </c>
      <c r="I345" s="18">
        <f t="shared" si="8"/>
        <v>1485.1499999999999</v>
      </c>
      <c r="J345" s="18">
        <f t="shared" si="8"/>
        <v>1701</v>
      </c>
      <c r="K345" s="33">
        <f t="shared" si="8"/>
        <v>2009.3</v>
      </c>
    </row>
    <row r="346" spans="1:11" s="15" customFormat="1" ht="14.25" customHeight="1">
      <c r="A346" s="32">
        <v>42353</v>
      </c>
      <c r="B346" s="16">
        <v>1</v>
      </c>
      <c r="C346" s="17">
        <v>945.62</v>
      </c>
      <c r="D346" s="17">
        <v>0</v>
      </c>
      <c r="E346" s="17">
        <v>304.94</v>
      </c>
      <c r="F346" s="17">
        <v>961.82</v>
      </c>
      <c r="G346" s="17">
        <v>39.85</v>
      </c>
      <c r="H346" s="18">
        <f t="shared" si="8"/>
        <v>1070.19</v>
      </c>
      <c r="I346" s="18">
        <f t="shared" si="8"/>
        <v>1265.77</v>
      </c>
      <c r="J346" s="18">
        <f t="shared" si="8"/>
        <v>1481.6200000000001</v>
      </c>
      <c r="K346" s="33">
        <f t="shared" si="8"/>
        <v>1789.92</v>
      </c>
    </row>
    <row r="347" spans="1:11" s="15" customFormat="1" ht="14.25" customHeight="1">
      <c r="A347" s="32">
        <v>42353</v>
      </c>
      <c r="B347" s="16">
        <v>2</v>
      </c>
      <c r="C347" s="17">
        <v>909.87</v>
      </c>
      <c r="D347" s="17">
        <v>0</v>
      </c>
      <c r="E347" s="17">
        <v>10.15</v>
      </c>
      <c r="F347" s="17">
        <v>926.07</v>
      </c>
      <c r="G347" s="17">
        <v>38.37</v>
      </c>
      <c r="H347" s="18">
        <f t="shared" si="8"/>
        <v>1032.96</v>
      </c>
      <c r="I347" s="18">
        <f t="shared" si="8"/>
        <v>1228.54</v>
      </c>
      <c r="J347" s="18">
        <f t="shared" si="8"/>
        <v>1444.39</v>
      </c>
      <c r="K347" s="33">
        <f t="shared" si="8"/>
        <v>1752.69</v>
      </c>
    </row>
    <row r="348" spans="1:11" s="15" customFormat="1" ht="14.25" customHeight="1">
      <c r="A348" s="32">
        <v>42353</v>
      </c>
      <c r="B348" s="16">
        <v>3</v>
      </c>
      <c r="C348" s="17">
        <v>906.95</v>
      </c>
      <c r="D348" s="17">
        <v>3.74</v>
      </c>
      <c r="E348" s="17">
        <v>0</v>
      </c>
      <c r="F348" s="17">
        <v>923.15</v>
      </c>
      <c r="G348" s="17">
        <v>38.24</v>
      </c>
      <c r="H348" s="18">
        <f t="shared" si="8"/>
        <v>1029.9099999999999</v>
      </c>
      <c r="I348" s="18">
        <f t="shared" si="8"/>
        <v>1225.49</v>
      </c>
      <c r="J348" s="18">
        <f t="shared" si="8"/>
        <v>1441.34</v>
      </c>
      <c r="K348" s="33">
        <f t="shared" si="8"/>
        <v>1749.6399999999999</v>
      </c>
    </row>
    <row r="349" spans="1:11" s="15" customFormat="1" ht="14.25" customHeight="1">
      <c r="A349" s="32">
        <v>42353</v>
      </c>
      <c r="B349" s="16">
        <v>4</v>
      </c>
      <c r="C349" s="17">
        <v>1153.19</v>
      </c>
      <c r="D349" s="17">
        <v>0</v>
      </c>
      <c r="E349" s="17">
        <v>376.62</v>
      </c>
      <c r="F349" s="17">
        <v>1169.39</v>
      </c>
      <c r="G349" s="17">
        <v>48.45</v>
      </c>
      <c r="H349" s="18">
        <f t="shared" si="8"/>
        <v>1286.3600000000001</v>
      </c>
      <c r="I349" s="18">
        <f t="shared" si="8"/>
        <v>1481.94</v>
      </c>
      <c r="J349" s="18">
        <f t="shared" si="8"/>
        <v>1697.7900000000002</v>
      </c>
      <c r="K349" s="33">
        <f t="shared" si="8"/>
        <v>2006.0900000000001</v>
      </c>
    </row>
    <row r="350" spans="1:11" s="15" customFormat="1" ht="14.25" customHeight="1">
      <c r="A350" s="32">
        <v>42353</v>
      </c>
      <c r="B350" s="16">
        <v>5</v>
      </c>
      <c r="C350" s="17">
        <v>1542.53</v>
      </c>
      <c r="D350" s="17">
        <v>127.24</v>
      </c>
      <c r="E350" s="17">
        <v>0</v>
      </c>
      <c r="F350" s="17">
        <v>1558.73</v>
      </c>
      <c r="G350" s="17">
        <v>64.58</v>
      </c>
      <c r="H350" s="18">
        <f t="shared" si="8"/>
        <v>1691.83</v>
      </c>
      <c r="I350" s="18">
        <f t="shared" si="8"/>
        <v>1887.4099999999999</v>
      </c>
      <c r="J350" s="18">
        <f t="shared" si="8"/>
        <v>2103.2599999999998</v>
      </c>
      <c r="K350" s="33">
        <f t="shared" si="8"/>
        <v>2411.56</v>
      </c>
    </row>
    <row r="351" spans="1:11" s="15" customFormat="1" ht="14.25" customHeight="1">
      <c r="A351" s="32">
        <v>42353</v>
      </c>
      <c r="B351" s="16">
        <v>6</v>
      </c>
      <c r="C351" s="17">
        <v>1551.64</v>
      </c>
      <c r="D351" s="17">
        <v>134.42</v>
      </c>
      <c r="E351" s="17">
        <v>0</v>
      </c>
      <c r="F351" s="17">
        <v>1567.84</v>
      </c>
      <c r="G351" s="17">
        <v>64.95</v>
      </c>
      <c r="H351" s="18">
        <f t="shared" si="8"/>
        <v>1701.31</v>
      </c>
      <c r="I351" s="18">
        <f t="shared" si="8"/>
        <v>1896.8899999999999</v>
      </c>
      <c r="J351" s="18">
        <f t="shared" si="8"/>
        <v>2112.74</v>
      </c>
      <c r="K351" s="33">
        <f t="shared" si="8"/>
        <v>2421.04</v>
      </c>
    </row>
    <row r="352" spans="1:11" s="15" customFormat="1" ht="14.25" customHeight="1">
      <c r="A352" s="32">
        <v>42353</v>
      </c>
      <c r="B352" s="16">
        <v>7</v>
      </c>
      <c r="C352" s="17">
        <v>1680.35</v>
      </c>
      <c r="D352" s="17">
        <v>5.24</v>
      </c>
      <c r="E352" s="17">
        <v>0</v>
      </c>
      <c r="F352" s="17">
        <v>1696.55</v>
      </c>
      <c r="G352" s="17">
        <v>70.29</v>
      </c>
      <c r="H352" s="18">
        <f t="shared" si="8"/>
        <v>1835.36</v>
      </c>
      <c r="I352" s="18">
        <f t="shared" si="8"/>
        <v>2030.9399999999998</v>
      </c>
      <c r="J352" s="18">
        <f t="shared" si="8"/>
        <v>2246.79</v>
      </c>
      <c r="K352" s="33">
        <f t="shared" si="8"/>
        <v>2555.09</v>
      </c>
    </row>
    <row r="353" spans="1:11" s="15" customFormat="1" ht="14.25" customHeight="1">
      <c r="A353" s="32">
        <v>42353</v>
      </c>
      <c r="B353" s="16">
        <v>8</v>
      </c>
      <c r="C353" s="17">
        <v>1702.92</v>
      </c>
      <c r="D353" s="17">
        <v>10.29</v>
      </c>
      <c r="E353" s="17">
        <v>0</v>
      </c>
      <c r="F353" s="17">
        <v>1719.12</v>
      </c>
      <c r="G353" s="17">
        <v>71.22</v>
      </c>
      <c r="H353" s="18">
        <f t="shared" si="8"/>
        <v>1858.86</v>
      </c>
      <c r="I353" s="18">
        <f t="shared" si="8"/>
        <v>2054.44</v>
      </c>
      <c r="J353" s="18">
        <f t="shared" si="8"/>
        <v>2270.29</v>
      </c>
      <c r="K353" s="33">
        <f t="shared" si="8"/>
        <v>2578.59</v>
      </c>
    </row>
    <row r="354" spans="1:11" s="15" customFormat="1" ht="14.25" customHeight="1">
      <c r="A354" s="32">
        <v>42353</v>
      </c>
      <c r="B354" s="16">
        <v>9</v>
      </c>
      <c r="C354" s="17">
        <v>1711.31</v>
      </c>
      <c r="D354" s="17">
        <v>0</v>
      </c>
      <c r="E354" s="17">
        <v>0.64</v>
      </c>
      <c r="F354" s="17">
        <v>1727.51</v>
      </c>
      <c r="G354" s="17">
        <v>71.57</v>
      </c>
      <c r="H354" s="18">
        <f t="shared" si="8"/>
        <v>1867.6</v>
      </c>
      <c r="I354" s="18">
        <f t="shared" si="8"/>
        <v>2063.18</v>
      </c>
      <c r="J354" s="18">
        <f t="shared" si="8"/>
        <v>2279.0299999999997</v>
      </c>
      <c r="K354" s="33">
        <f t="shared" si="8"/>
        <v>2587.33</v>
      </c>
    </row>
    <row r="355" spans="1:11" s="15" customFormat="1" ht="14.25" customHeight="1">
      <c r="A355" s="32">
        <v>42353</v>
      </c>
      <c r="B355" s="16">
        <v>10</v>
      </c>
      <c r="C355" s="17">
        <v>1713.9</v>
      </c>
      <c r="D355" s="17">
        <v>0</v>
      </c>
      <c r="E355" s="17">
        <v>119.39</v>
      </c>
      <c r="F355" s="17">
        <v>1730.1</v>
      </c>
      <c r="G355" s="17">
        <v>71.68</v>
      </c>
      <c r="H355" s="18">
        <f t="shared" si="8"/>
        <v>1870.3</v>
      </c>
      <c r="I355" s="18">
        <f t="shared" si="8"/>
        <v>2065.88</v>
      </c>
      <c r="J355" s="18">
        <f t="shared" si="8"/>
        <v>2281.73</v>
      </c>
      <c r="K355" s="33">
        <f t="shared" si="8"/>
        <v>2590.0299999999997</v>
      </c>
    </row>
    <row r="356" spans="1:11" s="15" customFormat="1" ht="14.25" customHeight="1">
      <c r="A356" s="32">
        <v>42353</v>
      </c>
      <c r="B356" s="16">
        <v>11</v>
      </c>
      <c r="C356" s="17">
        <v>1712.56</v>
      </c>
      <c r="D356" s="17">
        <v>14</v>
      </c>
      <c r="E356" s="17">
        <v>0</v>
      </c>
      <c r="F356" s="17">
        <v>1728.76</v>
      </c>
      <c r="G356" s="17">
        <v>71.62</v>
      </c>
      <c r="H356" s="18">
        <f t="shared" si="8"/>
        <v>1868.9</v>
      </c>
      <c r="I356" s="18">
        <f t="shared" si="8"/>
        <v>2064.48</v>
      </c>
      <c r="J356" s="18">
        <f t="shared" si="8"/>
        <v>2280.33</v>
      </c>
      <c r="K356" s="33">
        <f t="shared" si="8"/>
        <v>2588.63</v>
      </c>
    </row>
    <row r="357" spans="1:11" s="15" customFormat="1" ht="14.25" customHeight="1">
      <c r="A357" s="32">
        <v>42353</v>
      </c>
      <c r="B357" s="16">
        <v>12</v>
      </c>
      <c r="C357" s="17">
        <v>1709.55</v>
      </c>
      <c r="D357" s="17">
        <v>0</v>
      </c>
      <c r="E357" s="17">
        <v>16.83</v>
      </c>
      <c r="F357" s="17">
        <v>1725.75</v>
      </c>
      <c r="G357" s="17">
        <v>71.5</v>
      </c>
      <c r="H357" s="18">
        <f t="shared" si="8"/>
        <v>1865.77</v>
      </c>
      <c r="I357" s="18">
        <f t="shared" si="8"/>
        <v>2061.35</v>
      </c>
      <c r="J357" s="18">
        <f t="shared" si="8"/>
        <v>2277.2</v>
      </c>
      <c r="K357" s="33">
        <f t="shared" si="8"/>
        <v>2585.5</v>
      </c>
    </row>
    <row r="358" spans="1:11" s="15" customFormat="1" ht="14.25" customHeight="1">
      <c r="A358" s="32">
        <v>42353</v>
      </c>
      <c r="B358" s="16">
        <v>13</v>
      </c>
      <c r="C358" s="17">
        <v>1707.95</v>
      </c>
      <c r="D358" s="17">
        <v>238.39</v>
      </c>
      <c r="E358" s="17">
        <v>0</v>
      </c>
      <c r="F358" s="17">
        <v>1724.15</v>
      </c>
      <c r="G358" s="17">
        <v>71.43</v>
      </c>
      <c r="H358" s="18">
        <f t="shared" si="8"/>
        <v>1864.1000000000001</v>
      </c>
      <c r="I358" s="18">
        <f t="shared" si="8"/>
        <v>2059.6800000000003</v>
      </c>
      <c r="J358" s="18">
        <f t="shared" si="8"/>
        <v>2275.53</v>
      </c>
      <c r="K358" s="33">
        <f t="shared" si="8"/>
        <v>2583.83</v>
      </c>
    </row>
    <row r="359" spans="1:11" s="15" customFormat="1" ht="14.25" customHeight="1">
      <c r="A359" s="32">
        <v>42353</v>
      </c>
      <c r="B359" s="16">
        <v>14</v>
      </c>
      <c r="C359" s="17">
        <v>1705.44</v>
      </c>
      <c r="D359" s="17">
        <v>240.19</v>
      </c>
      <c r="E359" s="17">
        <v>0</v>
      </c>
      <c r="F359" s="17">
        <v>1721.64</v>
      </c>
      <c r="G359" s="17">
        <v>71.33</v>
      </c>
      <c r="H359" s="18">
        <f t="shared" si="8"/>
        <v>1861.49</v>
      </c>
      <c r="I359" s="18">
        <f t="shared" si="8"/>
        <v>2057.07</v>
      </c>
      <c r="J359" s="18">
        <f t="shared" si="8"/>
        <v>2272.92</v>
      </c>
      <c r="K359" s="33">
        <f t="shared" si="8"/>
        <v>2581.2200000000003</v>
      </c>
    </row>
    <row r="360" spans="1:11" s="15" customFormat="1" ht="14.25" customHeight="1">
      <c r="A360" s="32">
        <v>42353</v>
      </c>
      <c r="B360" s="16">
        <v>15</v>
      </c>
      <c r="C360" s="17">
        <v>1823.22</v>
      </c>
      <c r="D360" s="17">
        <v>288.34</v>
      </c>
      <c r="E360" s="17">
        <v>0</v>
      </c>
      <c r="F360" s="17">
        <v>1839.42</v>
      </c>
      <c r="G360" s="17">
        <v>76.2</v>
      </c>
      <c r="H360" s="18">
        <f t="shared" si="8"/>
        <v>1984.14</v>
      </c>
      <c r="I360" s="18">
        <f t="shared" si="8"/>
        <v>2179.7200000000003</v>
      </c>
      <c r="J360" s="18">
        <f t="shared" si="8"/>
        <v>2395.57</v>
      </c>
      <c r="K360" s="33">
        <f t="shared" si="8"/>
        <v>2703.87</v>
      </c>
    </row>
    <row r="361" spans="1:11" s="15" customFormat="1" ht="14.25" customHeight="1">
      <c r="A361" s="32">
        <v>42353</v>
      </c>
      <c r="B361" s="16">
        <v>16</v>
      </c>
      <c r="C361" s="17">
        <v>1887.17</v>
      </c>
      <c r="D361" s="17">
        <v>234.51</v>
      </c>
      <c r="E361" s="17">
        <v>0</v>
      </c>
      <c r="F361" s="17">
        <v>1903.37</v>
      </c>
      <c r="G361" s="17">
        <v>78.85</v>
      </c>
      <c r="H361" s="18">
        <f t="shared" si="8"/>
        <v>2050.74</v>
      </c>
      <c r="I361" s="18">
        <f t="shared" si="8"/>
        <v>2246.3199999999997</v>
      </c>
      <c r="J361" s="18">
        <f t="shared" si="8"/>
        <v>2462.1699999999996</v>
      </c>
      <c r="K361" s="33">
        <f t="shared" si="8"/>
        <v>2770.47</v>
      </c>
    </row>
    <row r="362" spans="1:11" s="15" customFormat="1" ht="14.25" customHeight="1">
      <c r="A362" s="32">
        <v>42353</v>
      </c>
      <c r="B362" s="16">
        <v>17</v>
      </c>
      <c r="C362" s="17">
        <v>1875.27</v>
      </c>
      <c r="D362" s="17">
        <v>296.48</v>
      </c>
      <c r="E362" s="17">
        <v>0</v>
      </c>
      <c r="F362" s="17">
        <v>1891.47</v>
      </c>
      <c r="G362" s="17">
        <v>78.36</v>
      </c>
      <c r="H362" s="18">
        <f t="shared" si="8"/>
        <v>2038.35</v>
      </c>
      <c r="I362" s="18">
        <f t="shared" si="8"/>
        <v>2233.93</v>
      </c>
      <c r="J362" s="18">
        <f t="shared" si="8"/>
        <v>2449.7799999999997</v>
      </c>
      <c r="K362" s="33">
        <f t="shared" si="8"/>
        <v>2758.08</v>
      </c>
    </row>
    <row r="363" spans="1:11" s="15" customFormat="1" ht="14.25" customHeight="1">
      <c r="A363" s="32">
        <v>42353</v>
      </c>
      <c r="B363" s="16">
        <v>18</v>
      </c>
      <c r="C363" s="17">
        <v>1731.73</v>
      </c>
      <c r="D363" s="17">
        <v>389.52</v>
      </c>
      <c r="E363" s="17">
        <v>0</v>
      </c>
      <c r="F363" s="17">
        <v>1747.93</v>
      </c>
      <c r="G363" s="17">
        <v>72.41</v>
      </c>
      <c r="H363" s="18">
        <f t="shared" si="8"/>
        <v>1888.8600000000001</v>
      </c>
      <c r="I363" s="18">
        <f t="shared" si="8"/>
        <v>2084.44</v>
      </c>
      <c r="J363" s="18">
        <f t="shared" si="8"/>
        <v>2300.29</v>
      </c>
      <c r="K363" s="33">
        <f t="shared" si="8"/>
        <v>2608.59</v>
      </c>
    </row>
    <row r="364" spans="1:11" s="15" customFormat="1" ht="14.25" customHeight="1">
      <c r="A364" s="32">
        <v>42353</v>
      </c>
      <c r="B364" s="16">
        <v>19</v>
      </c>
      <c r="C364" s="17">
        <v>1731.19</v>
      </c>
      <c r="D364" s="17">
        <v>385.15</v>
      </c>
      <c r="E364" s="17">
        <v>0</v>
      </c>
      <c r="F364" s="17">
        <v>1747.39</v>
      </c>
      <c r="G364" s="17">
        <v>72.39</v>
      </c>
      <c r="H364" s="18">
        <f t="shared" si="8"/>
        <v>1888.3000000000002</v>
      </c>
      <c r="I364" s="18">
        <f t="shared" si="8"/>
        <v>2083.88</v>
      </c>
      <c r="J364" s="18">
        <f t="shared" si="8"/>
        <v>2299.73</v>
      </c>
      <c r="K364" s="33">
        <f t="shared" si="8"/>
        <v>2608.03</v>
      </c>
    </row>
    <row r="365" spans="1:11" s="15" customFormat="1" ht="14.25" customHeight="1">
      <c r="A365" s="32">
        <v>42353</v>
      </c>
      <c r="B365" s="16">
        <v>20</v>
      </c>
      <c r="C365" s="17">
        <v>1724.55</v>
      </c>
      <c r="D365" s="17">
        <v>232.95</v>
      </c>
      <c r="E365" s="17">
        <v>0</v>
      </c>
      <c r="F365" s="17">
        <v>1740.75</v>
      </c>
      <c r="G365" s="17">
        <v>72.12</v>
      </c>
      <c r="H365" s="18">
        <f t="shared" si="8"/>
        <v>1881.3899999999999</v>
      </c>
      <c r="I365" s="18">
        <f t="shared" si="8"/>
        <v>2076.97</v>
      </c>
      <c r="J365" s="18">
        <f t="shared" si="8"/>
        <v>2292.8199999999997</v>
      </c>
      <c r="K365" s="33">
        <f t="shared" si="8"/>
        <v>2601.12</v>
      </c>
    </row>
    <row r="366" spans="1:11" s="15" customFormat="1" ht="14.25" customHeight="1">
      <c r="A366" s="32">
        <v>42353</v>
      </c>
      <c r="B366" s="16">
        <v>21</v>
      </c>
      <c r="C366" s="17">
        <v>1720.88</v>
      </c>
      <c r="D366" s="17">
        <v>242.89</v>
      </c>
      <c r="E366" s="17">
        <v>0</v>
      </c>
      <c r="F366" s="17">
        <v>1737.08</v>
      </c>
      <c r="G366" s="17">
        <v>71.97</v>
      </c>
      <c r="H366" s="18">
        <f t="shared" si="8"/>
        <v>1877.57</v>
      </c>
      <c r="I366" s="18">
        <f t="shared" si="8"/>
        <v>2073.15</v>
      </c>
      <c r="J366" s="18">
        <f t="shared" si="8"/>
        <v>2289</v>
      </c>
      <c r="K366" s="33">
        <f t="shared" si="8"/>
        <v>2597.3</v>
      </c>
    </row>
    <row r="367" spans="1:11" s="15" customFormat="1" ht="14.25" customHeight="1">
      <c r="A367" s="32">
        <v>42353</v>
      </c>
      <c r="B367" s="16">
        <v>22</v>
      </c>
      <c r="C367" s="17">
        <v>1702.52</v>
      </c>
      <c r="D367" s="17">
        <v>15.83</v>
      </c>
      <c r="E367" s="17">
        <v>0</v>
      </c>
      <c r="F367" s="17">
        <v>1718.72</v>
      </c>
      <c r="G367" s="17">
        <v>71.2</v>
      </c>
      <c r="H367" s="18">
        <f t="shared" si="8"/>
        <v>1858.44</v>
      </c>
      <c r="I367" s="18">
        <f t="shared" si="8"/>
        <v>2054.02</v>
      </c>
      <c r="J367" s="18">
        <f t="shared" si="8"/>
        <v>2269.87</v>
      </c>
      <c r="K367" s="33">
        <f t="shared" si="8"/>
        <v>2578.17</v>
      </c>
    </row>
    <row r="368" spans="1:11" s="15" customFormat="1" ht="14.25" customHeight="1">
      <c r="A368" s="32">
        <v>42353</v>
      </c>
      <c r="B368" s="16">
        <v>23</v>
      </c>
      <c r="C368" s="17">
        <v>1568.37</v>
      </c>
      <c r="D368" s="17">
        <v>156.44</v>
      </c>
      <c r="E368" s="17">
        <v>0</v>
      </c>
      <c r="F368" s="17">
        <v>1584.57</v>
      </c>
      <c r="G368" s="17">
        <v>65.65</v>
      </c>
      <c r="H368" s="18">
        <f t="shared" si="8"/>
        <v>1718.74</v>
      </c>
      <c r="I368" s="18">
        <f t="shared" si="8"/>
        <v>1914.32</v>
      </c>
      <c r="J368" s="18">
        <f t="shared" si="8"/>
        <v>2130.17</v>
      </c>
      <c r="K368" s="33">
        <f t="shared" si="8"/>
        <v>2438.4700000000003</v>
      </c>
    </row>
    <row r="369" spans="1:11" s="15" customFormat="1" ht="14.25" customHeight="1">
      <c r="A369" s="32">
        <v>42354</v>
      </c>
      <c r="B369" s="16">
        <v>0</v>
      </c>
      <c r="C369" s="17">
        <v>1559.38</v>
      </c>
      <c r="D369" s="17">
        <v>101.77</v>
      </c>
      <c r="E369" s="17">
        <v>0</v>
      </c>
      <c r="F369" s="17">
        <v>1575.58</v>
      </c>
      <c r="G369" s="17">
        <v>65.27</v>
      </c>
      <c r="H369" s="18">
        <f t="shared" si="8"/>
        <v>1709.37</v>
      </c>
      <c r="I369" s="18">
        <f t="shared" si="8"/>
        <v>1904.9499999999998</v>
      </c>
      <c r="J369" s="18">
        <f t="shared" si="8"/>
        <v>2120.7999999999997</v>
      </c>
      <c r="K369" s="33">
        <f t="shared" si="8"/>
        <v>2429.1</v>
      </c>
    </row>
    <row r="370" spans="1:11" s="15" customFormat="1" ht="14.25" customHeight="1">
      <c r="A370" s="32">
        <v>42354</v>
      </c>
      <c r="B370" s="16">
        <v>1</v>
      </c>
      <c r="C370" s="17">
        <v>1541.92</v>
      </c>
      <c r="D370" s="17">
        <v>0</v>
      </c>
      <c r="E370" s="17">
        <v>4.92</v>
      </c>
      <c r="F370" s="17">
        <v>1558.12</v>
      </c>
      <c r="G370" s="17">
        <v>64.55</v>
      </c>
      <c r="H370" s="18">
        <f t="shared" si="8"/>
        <v>1691.1899999999998</v>
      </c>
      <c r="I370" s="18">
        <f t="shared" si="8"/>
        <v>1886.7699999999998</v>
      </c>
      <c r="J370" s="18">
        <f t="shared" si="8"/>
        <v>2102.62</v>
      </c>
      <c r="K370" s="33">
        <f t="shared" si="8"/>
        <v>2410.92</v>
      </c>
    </row>
    <row r="371" spans="1:11" s="15" customFormat="1" ht="14.25" customHeight="1">
      <c r="A371" s="32">
        <v>42354</v>
      </c>
      <c r="B371" s="16">
        <v>2</v>
      </c>
      <c r="C371" s="17">
        <v>1535.03</v>
      </c>
      <c r="D371" s="17">
        <v>0</v>
      </c>
      <c r="E371" s="17">
        <v>427.04</v>
      </c>
      <c r="F371" s="17">
        <v>1551.23</v>
      </c>
      <c r="G371" s="17">
        <v>64.27</v>
      </c>
      <c r="H371" s="18">
        <f t="shared" si="8"/>
        <v>1684.02</v>
      </c>
      <c r="I371" s="18">
        <f t="shared" si="8"/>
        <v>1879.6</v>
      </c>
      <c r="J371" s="18">
        <f t="shared" si="8"/>
        <v>2095.45</v>
      </c>
      <c r="K371" s="33">
        <f t="shared" si="8"/>
        <v>2403.75</v>
      </c>
    </row>
    <row r="372" spans="1:11" s="15" customFormat="1" ht="14.25" customHeight="1">
      <c r="A372" s="32">
        <v>42354</v>
      </c>
      <c r="B372" s="16">
        <v>3</v>
      </c>
      <c r="C372" s="17">
        <v>1129.47</v>
      </c>
      <c r="D372" s="17">
        <v>13.74</v>
      </c>
      <c r="E372" s="17">
        <v>0</v>
      </c>
      <c r="F372" s="17">
        <v>1145.67</v>
      </c>
      <c r="G372" s="17">
        <v>47.46</v>
      </c>
      <c r="H372" s="18">
        <f t="shared" si="8"/>
        <v>1261.65</v>
      </c>
      <c r="I372" s="18">
        <f t="shared" si="8"/>
        <v>1457.23</v>
      </c>
      <c r="J372" s="18">
        <f t="shared" si="8"/>
        <v>1673.0800000000002</v>
      </c>
      <c r="K372" s="33">
        <f t="shared" si="8"/>
        <v>1981.38</v>
      </c>
    </row>
    <row r="373" spans="1:11" s="15" customFormat="1" ht="14.25" customHeight="1">
      <c r="A373" s="32">
        <v>42354</v>
      </c>
      <c r="B373" s="16">
        <v>4</v>
      </c>
      <c r="C373" s="17">
        <v>1129.52</v>
      </c>
      <c r="D373" s="17">
        <v>423.44</v>
      </c>
      <c r="E373" s="17">
        <v>0</v>
      </c>
      <c r="F373" s="17">
        <v>1145.72</v>
      </c>
      <c r="G373" s="17">
        <v>47.47</v>
      </c>
      <c r="H373" s="18">
        <f t="shared" si="8"/>
        <v>1261.71</v>
      </c>
      <c r="I373" s="18">
        <f t="shared" si="8"/>
        <v>1457.29</v>
      </c>
      <c r="J373" s="18">
        <f t="shared" si="8"/>
        <v>1673.14</v>
      </c>
      <c r="K373" s="33">
        <f t="shared" si="8"/>
        <v>1981.44</v>
      </c>
    </row>
    <row r="374" spans="1:11" s="15" customFormat="1" ht="14.25" customHeight="1">
      <c r="A374" s="32">
        <v>42354</v>
      </c>
      <c r="B374" s="16">
        <v>5</v>
      </c>
      <c r="C374" s="17">
        <v>1542.84</v>
      </c>
      <c r="D374" s="17">
        <v>425.9</v>
      </c>
      <c r="E374" s="17">
        <v>0</v>
      </c>
      <c r="F374" s="17">
        <v>1559.04</v>
      </c>
      <c r="G374" s="17">
        <v>64.59</v>
      </c>
      <c r="H374" s="18">
        <f t="shared" si="8"/>
        <v>1692.1499999999999</v>
      </c>
      <c r="I374" s="18">
        <f t="shared" si="8"/>
        <v>1887.7299999999998</v>
      </c>
      <c r="J374" s="18">
        <f t="shared" si="8"/>
        <v>2103.58</v>
      </c>
      <c r="K374" s="33">
        <f t="shared" si="8"/>
        <v>2411.88</v>
      </c>
    </row>
    <row r="375" spans="1:11" s="15" customFormat="1" ht="14.25" customHeight="1">
      <c r="A375" s="32">
        <v>42354</v>
      </c>
      <c r="B375" s="16">
        <v>6</v>
      </c>
      <c r="C375" s="17">
        <v>1605.16</v>
      </c>
      <c r="D375" s="17">
        <v>149.64</v>
      </c>
      <c r="E375" s="17">
        <v>0</v>
      </c>
      <c r="F375" s="17">
        <v>1621.36</v>
      </c>
      <c r="G375" s="17">
        <v>67.17</v>
      </c>
      <c r="H375" s="18">
        <f t="shared" si="8"/>
        <v>1757.05</v>
      </c>
      <c r="I375" s="18">
        <f t="shared" si="8"/>
        <v>1952.6299999999999</v>
      </c>
      <c r="J375" s="18">
        <f t="shared" si="8"/>
        <v>2168.48</v>
      </c>
      <c r="K375" s="33">
        <f t="shared" si="8"/>
        <v>2476.7799999999997</v>
      </c>
    </row>
    <row r="376" spans="1:11" s="15" customFormat="1" ht="14.25" customHeight="1">
      <c r="A376" s="32">
        <v>42354</v>
      </c>
      <c r="B376" s="16">
        <v>7</v>
      </c>
      <c r="C376" s="17">
        <v>1638.85</v>
      </c>
      <c r="D376" s="17">
        <v>359.25</v>
      </c>
      <c r="E376" s="17">
        <v>0</v>
      </c>
      <c r="F376" s="17">
        <v>1655.05</v>
      </c>
      <c r="G376" s="17">
        <v>68.57</v>
      </c>
      <c r="H376" s="18">
        <f t="shared" si="8"/>
        <v>1792.1399999999999</v>
      </c>
      <c r="I376" s="18">
        <f t="shared" si="8"/>
        <v>1987.7199999999998</v>
      </c>
      <c r="J376" s="18">
        <f t="shared" si="8"/>
        <v>2203.5699999999997</v>
      </c>
      <c r="K376" s="33">
        <f t="shared" si="8"/>
        <v>2511.87</v>
      </c>
    </row>
    <row r="377" spans="1:11" s="15" customFormat="1" ht="14.25" customHeight="1">
      <c r="A377" s="32">
        <v>42354</v>
      </c>
      <c r="B377" s="16">
        <v>8</v>
      </c>
      <c r="C377" s="17">
        <v>1904.1</v>
      </c>
      <c r="D377" s="17">
        <v>106.49</v>
      </c>
      <c r="E377" s="17">
        <v>0</v>
      </c>
      <c r="F377" s="17">
        <v>1920.3</v>
      </c>
      <c r="G377" s="17">
        <v>79.56</v>
      </c>
      <c r="H377" s="18">
        <f t="shared" si="8"/>
        <v>2068.3799999999997</v>
      </c>
      <c r="I377" s="18">
        <f t="shared" si="8"/>
        <v>2263.96</v>
      </c>
      <c r="J377" s="18">
        <f t="shared" si="8"/>
        <v>2479.81</v>
      </c>
      <c r="K377" s="33">
        <f t="shared" si="8"/>
        <v>2788.1099999999997</v>
      </c>
    </row>
    <row r="378" spans="1:11" s="15" customFormat="1" ht="14.25" customHeight="1">
      <c r="A378" s="32">
        <v>42354</v>
      </c>
      <c r="B378" s="16">
        <v>9</v>
      </c>
      <c r="C378" s="17">
        <v>1913</v>
      </c>
      <c r="D378" s="17">
        <v>0</v>
      </c>
      <c r="E378" s="17">
        <v>33.79</v>
      </c>
      <c r="F378" s="17">
        <v>1929.2</v>
      </c>
      <c r="G378" s="17">
        <v>79.92</v>
      </c>
      <c r="H378" s="18">
        <f t="shared" si="8"/>
        <v>2077.64</v>
      </c>
      <c r="I378" s="18">
        <f t="shared" si="8"/>
        <v>2273.2200000000003</v>
      </c>
      <c r="J378" s="18">
        <f t="shared" si="8"/>
        <v>2489.07</v>
      </c>
      <c r="K378" s="33">
        <f t="shared" si="8"/>
        <v>2797.37</v>
      </c>
    </row>
    <row r="379" spans="1:11" s="15" customFormat="1" ht="14.25" customHeight="1">
      <c r="A379" s="32">
        <v>42354</v>
      </c>
      <c r="B379" s="16">
        <v>10</v>
      </c>
      <c r="C379" s="17">
        <v>1917.08</v>
      </c>
      <c r="D379" s="17">
        <v>287.12</v>
      </c>
      <c r="E379" s="17">
        <v>0</v>
      </c>
      <c r="F379" s="17">
        <v>1933.28</v>
      </c>
      <c r="G379" s="17">
        <v>80.09</v>
      </c>
      <c r="H379" s="18">
        <f t="shared" si="8"/>
        <v>2081.89</v>
      </c>
      <c r="I379" s="18">
        <f t="shared" si="8"/>
        <v>2277.47</v>
      </c>
      <c r="J379" s="18">
        <f t="shared" si="8"/>
        <v>2493.3199999999997</v>
      </c>
      <c r="K379" s="33">
        <f t="shared" si="8"/>
        <v>2801.62</v>
      </c>
    </row>
    <row r="380" spans="1:11" s="15" customFormat="1" ht="14.25" customHeight="1">
      <c r="A380" s="32">
        <v>42354</v>
      </c>
      <c r="B380" s="16">
        <v>11</v>
      </c>
      <c r="C380" s="17">
        <v>1917.23</v>
      </c>
      <c r="D380" s="17">
        <v>8.41</v>
      </c>
      <c r="E380" s="17">
        <v>0</v>
      </c>
      <c r="F380" s="17">
        <v>1933.43</v>
      </c>
      <c r="G380" s="17">
        <v>80.1</v>
      </c>
      <c r="H380" s="18">
        <f t="shared" si="8"/>
        <v>2082.0499999999997</v>
      </c>
      <c r="I380" s="18">
        <f t="shared" si="8"/>
        <v>2277.63</v>
      </c>
      <c r="J380" s="18">
        <f t="shared" si="8"/>
        <v>2493.48</v>
      </c>
      <c r="K380" s="33">
        <f t="shared" si="8"/>
        <v>2801.7799999999997</v>
      </c>
    </row>
    <row r="381" spans="1:11" s="15" customFormat="1" ht="14.25" customHeight="1">
      <c r="A381" s="32">
        <v>42354</v>
      </c>
      <c r="B381" s="16">
        <v>12</v>
      </c>
      <c r="C381" s="17">
        <v>1904.75</v>
      </c>
      <c r="D381" s="17">
        <v>0</v>
      </c>
      <c r="E381" s="17">
        <v>26.98</v>
      </c>
      <c r="F381" s="17">
        <v>1920.95</v>
      </c>
      <c r="G381" s="17">
        <v>79.58</v>
      </c>
      <c r="H381" s="18">
        <f t="shared" si="8"/>
        <v>2069.0499999999997</v>
      </c>
      <c r="I381" s="18">
        <f t="shared" si="8"/>
        <v>2264.63</v>
      </c>
      <c r="J381" s="18">
        <f t="shared" si="8"/>
        <v>2480.48</v>
      </c>
      <c r="K381" s="33">
        <f t="shared" si="8"/>
        <v>2788.7799999999997</v>
      </c>
    </row>
    <row r="382" spans="1:11" s="15" customFormat="1" ht="14.25" customHeight="1">
      <c r="A382" s="32">
        <v>42354</v>
      </c>
      <c r="B382" s="16">
        <v>13</v>
      </c>
      <c r="C382" s="17">
        <v>1912.74</v>
      </c>
      <c r="D382" s="17">
        <v>0</v>
      </c>
      <c r="E382" s="17">
        <v>11.95</v>
      </c>
      <c r="F382" s="17">
        <v>1928.94</v>
      </c>
      <c r="G382" s="17">
        <v>79.91</v>
      </c>
      <c r="H382" s="18">
        <f t="shared" si="8"/>
        <v>2077.37</v>
      </c>
      <c r="I382" s="18">
        <f t="shared" si="8"/>
        <v>2272.9500000000003</v>
      </c>
      <c r="J382" s="18">
        <f t="shared" si="8"/>
        <v>2488.8</v>
      </c>
      <c r="K382" s="33">
        <f t="shared" si="8"/>
        <v>2797.1000000000004</v>
      </c>
    </row>
    <row r="383" spans="1:11" s="15" customFormat="1" ht="14.25" customHeight="1">
      <c r="A383" s="32">
        <v>42354</v>
      </c>
      <c r="B383" s="16">
        <v>14</v>
      </c>
      <c r="C383" s="17">
        <v>1910.5</v>
      </c>
      <c r="D383" s="17">
        <v>6.01</v>
      </c>
      <c r="E383" s="17">
        <v>0</v>
      </c>
      <c r="F383" s="17">
        <v>1926.7</v>
      </c>
      <c r="G383" s="17">
        <v>79.82</v>
      </c>
      <c r="H383" s="18">
        <f t="shared" si="8"/>
        <v>2075.04</v>
      </c>
      <c r="I383" s="18">
        <f t="shared" si="8"/>
        <v>2270.62</v>
      </c>
      <c r="J383" s="18">
        <f t="shared" si="8"/>
        <v>2486.47</v>
      </c>
      <c r="K383" s="33">
        <f t="shared" si="8"/>
        <v>2794.77</v>
      </c>
    </row>
    <row r="384" spans="1:11" s="15" customFormat="1" ht="14.25" customHeight="1">
      <c r="A384" s="32">
        <v>42354</v>
      </c>
      <c r="B384" s="16">
        <v>15</v>
      </c>
      <c r="C384" s="17">
        <v>1905.6</v>
      </c>
      <c r="D384" s="17">
        <v>3.16</v>
      </c>
      <c r="E384" s="17">
        <v>0</v>
      </c>
      <c r="F384" s="17">
        <v>1921.8</v>
      </c>
      <c r="G384" s="17">
        <v>79.62</v>
      </c>
      <c r="H384" s="18">
        <f t="shared" si="8"/>
        <v>2069.94</v>
      </c>
      <c r="I384" s="18">
        <f t="shared" si="8"/>
        <v>2265.52</v>
      </c>
      <c r="J384" s="18">
        <f t="shared" si="8"/>
        <v>2481.37</v>
      </c>
      <c r="K384" s="33">
        <f t="shared" si="8"/>
        <v>2789.67</v>
      </c>
    </row>
    <row r="385" spans="1:11" s="15" customFormat="1" ht="14.25" customHeight="1">
      <c r="A385" s="32">
        <v>42354</v>
      </c>
      <c r="B385" s="16">
        <v>16</v>
      </c>
      <c r="C385" s="17">
        <v>1891.77</v>
      </c>
      <c r="D385" s="17">
        <v>67.58</v>
      </c>
      <c r="E385" s="17">
        <v>0</v>
      </c>
      <c r="F385" s="17">
        <v>1907.97</v>
      </c>
      <c r="G385" s="17">
        <v>79.04</v>
      </c>
      <c r="H385" s="18">
        <f t="shared" si="8"/>
        <v>2055.5299999999997</v>
      </c>
      <c r="I385" s="18">
        <f t="shared" si="8"/>
        <v>2251.11</v>
      </c>
      <c r="J385" s="18">
        <f t="shared" si="8"/>
        <v>2466.96</v>
      </c>
      <c r="K385" s="33">
        <f t="shared" si="8"/>
        <v>2775.26</v>
      </c>
    </row>
    <row r="386" spans="1:11" s="15" customFormat="1" ht="14.25" customHeight="1">
      <c r="A386" s="32">
        <v>42354</v>
      </c>
      <c r="B386" s="16">
        <v>17</v>
      </c>
      <c r="C386" s="17">
        <v>1910.98</v>
      </c>
      <c r="D386" s="17">
        <v>77.69</v>
      </c>
      <c r="E386" s="17">
        <v>0</v>
      </c>
      <c r="F386" s="17">
        <v>1927.18</v>
      </c>
      <c r="G386" s="17">
        <v>79.84</v>
      </c>
      <c r="H386" s="18">
        <f t="shared" si="8"/>
        <v>2075.54</v>
      </c>
      <c r="I386" s="18">
        <f t="shared" si="8"/>
        <v>2271.12</v>
      </c>
      <c r="J386" s="18">
        <f t="shared" si="8"/>
        <v>2486.97</v>
      </c>
      <c r="K386" s="33">
        <f t="shared" si="8"/>
        <v>2795.27</v>
      </c>
    </row>
    <row r="387" spans="1:11" s="15" customFormat="1" ht="14.25" customHeight="1">
      <c r="A387" s="32">
        <v>42354</v>
      </c>
      <c r="B387" s="16">
        <v>18</v>
      </c>
      <c r="C387" s="17">
        <v>1932.25</v>
      </c>
      <c r="D387" s="17">
        <v>0</v>
      </c>
      <c r="E387" s="17">
        <v>163.85</v>
      </c>
      <c r="F387" s="17">
        <v>1948.45</v>
      </c>
      <c r="G387" s="17">
        <v>80.72</v>
      </c>
      <c r="H387" s="18">
        <f t="shared" si="8"/>
        <v>2097.69</v>
      </c>
      <c r="I387" s="18">
        <f t="shared" si="8"/>
        <v>2293.27</v>
      </c>
      <c r="J387" s="18">
        <f t="shared" si="8"/>
        <v>2509.12</v>
      </c>
      <c r="K387" s="33">
        <f t="shared" si="8"/>
        <v>2817.42</v>
      </c>
    </row>
    <row r="388" spans="1:11" s="15" customFormat="1" ht="14.25" customHeight="1">
      <c r="A388" s="32">
        <v>42354</v>
      </c>
      <c r="B388" s="16">
        <v>19</v>
      </c>
      <c r="C388" s="17">
        <v>1932.3</v>
      </c>
      <c r="D388" s="17">
        <v>0</v>
      </c>
      <c r="E388" s="17">
        <v>237.6</v>
      </c>
      <c r="F388" s="17">
        <v>1948.5</v>
      </c>
      <c r="G388" s="17">
        <v>80.72</v>
      </c>
      <c r="H388" s="18">
        <f t="shared" si="8"/>
        <v>2097.74</v>
      </c>
      <c r="I388" s="18">
        <f t="shared" si="8"/>
        <v>2293.32</v>
      </c>
      <c r="J388" s="18">
        <f t="shared" si="8"/>
        <v>2509.17</v>
      </c>
      <c r="K388" s="33">
        <f t="shared" si="8"/>
        <v>2817.4700000000003</v>
      </c>
    </row>
    <row r="389" spans="1:11" s="15" customFormat="1" ht="14.25" customHeight="1">
      <c r="A389" s="32">
        <v>42354</v>
      </c>
      <c r="B389" s="16">
        <v>20</v>
      </c>
      <c r="C389" s="17">
        <v>1713.56</v>
      </c>
      <c r="D389" s="17">
        <v>212.09</v>
      </c>
      <c r="E389" s="17">
        <v>0</v>
      </c>
      <c r="F389" s="17">
        <v>1729.76</v>
      </c>
      <c r="G389" s="17">
        <v>71.66</v>
      </c>
      <c r="H389" s="18">
        <f t="shared" si="8"/>
        <v>1869.94</v>
      </c>
      <c r="I389" s="18">
        <f t="shared" si="8"/>
        <v>2065.52</v>
      </c>
      <c r="J389" s="18">
        <f t="shared" si="8"/>
        <v>2281.37</v>
      </c>
      <c r="K389" s="33">
        <f t="shared" si="8"/>
        <v>2589.67</v>
      </c>
    </row>
    <row r="390" spans="1:11" s="15" customFormat="1" ht="14.25" customHeight="1">
      <c r="A390" s="32">
        <v>42354</v>
      </c>
      <c r="B390" s="16">
        <v>21</v>
      </c>
      <c r="C390" s="17">
        <v>1708.48</v>
      </c>
      <c r="D390" s="17">
        <v>293.29</v>
      </c>
      <c r="E390" s="17">
        <v>0</v>
      </c>
      <c r="F390" s="17">
        <v>1724.68</v>
      </c>
      <c r="G390" s="17">
        <v>71.45</v>
      </c>
      <c r="H390" s="18">
        <f t="shared" si="8"/>
        <v>1864.65</v>
      </c>
      <c r="I390" s="18">
        <f t="shared" si="8"/>
        <v>2060.23</v>
      </c>
      <c r="J390" s="18">
        <f t="shared" si="8"/>
        <v>2276.08</v>
      </c>
      <c r="K390" s="33">
        <f t="shared" si="8"/>
        <v>2584.38</v>
      </c>
    </row>
    <row r="391" spans="1:11" s="15" customFormat="1" ht="14.25" customHeight="1">
      <c r="A391" s="32">
        <v>42354</v>
      </c>
      <c r="B391" s="16">
        <v>22</v>
      </c>
      <c r="C391" s="17">
        <v>1676.66</v>
      </c>
      <c r="D391" s="17">
        <v>0</v>
      </c>
      <c r="E391" s="17">
        <v>10.56</v>
      </c>
      <c r="F391" s="17">
        <v>1692.86</v>
      </c>
      <c r="G391" s="17">
        <v>70.13</v>
      </c>
      <c r="H391" s="18">
        <f t="shared" si="8"/>
        <v>1831.5099999999998</v>
      </c>
      <c r="I391" s="18">
        <f t="shared" si="8"/>
        <v>2027.0899999999997</v>
      </c>
      <c r="J391" s="18">
        <f t="shared" si="8"/>
        <v>2242.9399999999996</v>
      </c>
      <c r="K391" s="33">
        <f t="shared" si="8"/>
        <v>2551.24</v>
      </c>
    </row>
    <row r="392" spans="1:11" s="15" customFormat="1" ht="14.25" customHeight="1">
      <c r="A392" s="32">
        <v>42354</v>
      </c>
      <c r="B392" s="16">
        <v>23</v>
      </c>
      <c r="C392" s="17">
        <v>1672.93</v>
      </c>
      <c r="D392" s="17">
        <v>0</v>
      </c>
      <c r="E392" s="17">
        <v>2.99</v>
      </c>
      <c r="F392" s="17">
        <v>1689.13</v>
      </c>
      <c r="G392" s="17">
        <v>69.98</v>
      </c>
      <c r="H392" s="18">
        <f t="shared" si="8"/>
        <v>1827.63</v>
      </c>
      <c r="I392" s="18">
        <f t="shared" si="8"/>
        <v>2023.21</v>
      </c>
      <c r="J392" s="18">
        <f t="shared" si="8"/>
        <v>2239.06</v>
      </c>
      <c r="K392" s="33">
        <f t="shared" si="8"/>
        <v>2547.36</v>
      </c>
    </row>
    <row r="393" spans="1:11" s="15" customFormat="1" ht="14.25" customHeight="1">
      <c r="A393" s="32">
        <v>42355</v>
      </c>
      <c r="B393" s="16">
        <v>0</v>
      </c>
      <c r="C393" s="17">
        <v>1655.9</v>
      </c>
      <c r="D393" s="17">
        <v>0</v>
      </c>
      <c r="E393" s="17">
        <v>3.7</v>
      </c>
      <c r="F393" s="17">
        <v>1672.1</v>
      </c>
      <c r="G393" s="17">
        <v>69.27</v>
      </c>
      <c r="H393" s="18">
        <f t="shared" si="8"/>
        <v>1809.8899999999999</v>
      </c>
      <c r="I393" s="18">
        <f t="shared" si="8"/>
        <v>2005.4699999999998</v>
      </c>
      <c r="J393" s="18">
        <f t="shared" si="8"/>
        <v>2221.3199999999997</v>
      </c>
      <c r="K393" s="33">
        <f aca="true" t="shared" si="9" ref="K393:K456">SUM($F393,$G393,Q$5,Q$7)</f>
        <v>2529.62</v>
      </c>
    </row>
    <row r="394" spans="1:11" s="15" customFormat="1" ht="14.25" customHeight="1">
      <c r="A394" s="32">
        <v>42355</v>
      </c>
      <c r="B394" s="16">
        <v>1</v>
      </c>
      <c r="C394" s="17">
        <v>1539.48</v>
      </c>
      <c r="D394" s="17">
        <v>115.13</v>
      </c>
      <c r="E394" s="17">
        <v>0</v>
      </c>
      <c r="F394" s="17">
        <v>1555.68</v>
      </c>
      <c r="G394" s="17">
        <v>64.45</v>
      </c>
      <c r="H394" s="18">
        <f aca="true" t="shared" si="10" ref="H394:K457">SUM($F394,$G394,N$5,N$7)</f>
        <v>1688.65</v>
      </c>
      <c r="I394" s="18">
        <f t="shared" si="10"/>
        <v>1884.23</v>
      </c>
      <c r="J394" s="18">
        <f t="shared" si="10"/>
        <v>2100.08</v>
      </c>
      <c r="K394" s="33">
        <f t="shared" si="9"/>
        <v>2408.38</v>
      </c>
    </row>
    <row r="395" spans="1:11" s="15" customFormat="1" ht="14.25" customHeight="1">
      <c r="A395" s="32">
        <v>42355</v>
      </c>
      <c r="B395" s="16">
        <v>2</v>
      </c>
      <c r="C395" s="17">
        <v>1530.85</v>
      </c>
      <c r="D395" s="17">
        <v>115.73</v>
      </c>
      <c r="E395" s="17">
        <v>0</v>
      </c>
      <c r="F395" s="17">
        <v>1547.05</v>
      </c>
      <c r="G395" s="17">
        <v>64.09</v>
      </c>
      <c r="H395" s="18">
        <f t="shared" si="10"/>
        <v>1679.6599999999999</v>
      </c>
      <c r="I395" s="18">
        <f t="shared" si="10"/>
        <v>1875.2399999999998</v>
      </c>
      <c r="J395" s="18">
        <f t="shared" si="10"/>
        <v>2091.0899999999997</v>
      </c>
      <c r="K395" s="33">
        <f t="shared" si="9"/>
        <v>2399.39</v>
      </c>
    </row>
    <row r="396" spans="1:11" s="15" customFormat="1" ht="14.25" customHeight="1">
      <c r="A396" s="32">
        <v>42355</v>
      </c>
      <c r="B396" s="16">
        <v>3</v>
      </c>
      <c r="C396" s="17">
        <v>1529.84</v>
      </c>
      <c r="D396" s="17">
        <v>8.39</v>
      </c>
      <c r="E396" s="17">
        <v>0</v>
      </c>
      <c r="F396" s="17">
        <v>1546.04</v>
      </c>
      <c r="G396" s="17">
        <v>64.05</v>
      </c>
      <c r="H396" s="18">
        <f t="shared" si="10"/>
        <v>1678.61</v>
      </c>
      <c r="I396" s="18">
        <f t="shared" si="10"/>
        <v>1874.1899999999998</v>
      </c>
      <c r="J396" s="18">
        <f t="shared" si="10"/>
        <v>2090.04</v>
      </c>
      <c r="K396" s="33">
        <f t="shared" si="9"/>
        <v>2398.34</v>
      </c>
    </row>
    <row r="397" spans="1:11" s="15" customFormat="1" ht="14.25" customHeight="1">
      <c r="A397" s="32">
        <v>42355</v>
      </c>
      <c r="B397" s="16">
        <v>4</v>
      </c>
      <c r="C397" s="17">
        <v>1529.57</v>
      </c>
      <c r="D397" s="17">
        <v>80.11</v>
      </c>
      <c r="E397" s="17">
        <v>0</v>
      </c>
      <c r="F397" s="17">
        <v>1545.77</v>
      </c>
      <c r="G397" s="17">
        <v>64.04</v>
      </c>
      <c r="H397" s="18">
        <f t="shared" si="10"/>
        <v>1678.33</v>
      </c>
      <c r="I397" s="18">
        <f t="shared" si="10"/>
        <v>1873.9099999999999</v>
      </c>
      <c r="J397" s="18">
        <f t="shared" si="10"/>
        <v>2089.7599999999998</v>
      </c>
      <c r="K397" s="33">
        <f t="shared" si="9"/>
        <v>2398.06</v>
      </c>
    </row>
    <row r="398" spans="1:11" s="15" customFormat="1" ht="14.25" customHeight="1">
      <c r="A398" s="32">
        <v>42355</v>
      </c>
      <c r="B398" s="16">
        <v>5</v>
      </c>
      <c r="C398" s="17">
        <v>1539.48</v>
      </c>
      <c r="D398" s="17">
        <v>133.25</v>
      </c>
      <c r="E398" s="17">
        <v>0</v>
      </c>
      <c r="F398" s="17">
        <v>1555.68</v>
      </c>
      <c r="G398" s="17">
        <v>64.45</v>
      </c>
      <c r="H398" s="18">
        <f t="shared" si="10"/>
        <v>1688.65</v>
      </c>
      <c r="I398" s="18">
        <f t="shared" si="10"/>
        <v>1884.23</v>
      </c>
      <c r="J398" s="18">
        <f t="shared" si="10"/>
        <v>2100.08</v>
      </c>
      <c r="K398" s="33">
        <f t="shared" si="9"/>
        <v>2408.38</v>
      </c>
    </row>
    <row r="399" spans="1:11" s="15" customFormat="1" ht="14.25" customHeight="1">
      <c r="A399" s="32">
        <v>42355</v>
      </c>
      <c r="B399" s="16">
        <v>6</v>
      </c>
      <c r="C399" s="17">
        <v>1602.9</v>
      </c>
      <c r="D399" s="17">
        <v>105.66</v>
      </c>
      <c r="E399" s="17">
        <v>0</v>
      </c>
      <c r="F399" s="17">
        <v>1619.1</v>
      </c>
      <c r="G399" s="17">
        <v>67.08</v>
      </c>
      <c r="H399" s="18">
        <f t="shared" si="10"/>
        <v>1754.6999999999998</v>
      </c>
      <c r="I399" s="18">
        <f t="shared" si="10"/>
        <v>1950.2799999999997</v>
      </c>
      <c r="J399" s="18">
        <f t="shared" si="10"/>
        <v>2166.1299999999997</v>
      </c>
      <c r="K399" s="33">
        <f t="shared" si="9"/>
        <v>2474.43</v>
      </c>
    </row>
    <row r="400" spans="1:11" s="15" customFormat="1" ht="14.25" customHeight="1">
      <c r="A400" s="32">
        <v>42355</v>
      </c>
      <c r="B400" s="16">
        <v>7</v>
      </c>
      <c r="C400" s="17">
        <v>1639.24</v>
      </c>
      <c r="D400" s="17">
        <v>257.95</v>
      </c>
      <c r="E400" s="17">
        <v>0</v>
      </c>
      <c r="F400" s="17">
        <v>1655.44</v>
      </c>
      <c r="G400" s="17">
        <v>68.58</v>
      </c>
      <c r="H400" s="18">
        <f t="shared" si="10"/>
        <v>1792.54</v>
      </c>
      <c r="I400" s="18">
        <f t="shared" si="10"/>
        <v>1988.12</v>
      </c>
      <c r="J400" s="18">
        <f t="shared" si="10"/>
        <v>2203.97</v>
      </c>
      <c r="K400" s="33">
        <f t="shared" si="9"/>
        <v>2512.27</v>
      </c>
    </row>
    <row r="401" spans="1:11" s="15" customFormat="1" ht="14.25" customHeight="1">
      <c r="A401" s="32">
        <v>42355</v>
      </c>
      <c r="B401" s="16">
        <v>8</v>
      </c>
      <c r="C401" s="17">
        <v>1914.53</v>
      </c>
      <c r="D401" s="17">
        <v>3.7</v>
      </c>
      <c r="E401" s="17">
        <v>0</v>
      </c>
      <c r="F401" s="17">
        <v>1930.73</v>
      </c>
      <c r="G401" s="17">
        <v>79.99</v>
      </c>
      <c r="H401" s="18">
        <f t="shared" si="10"/>
        <v>2079.24</v>
      </c>
      <c r="I401" s="18">
        <f t="shared" si="10"/>
        <v>2274.82</v>
      </c>
      <c r="J401" s="18">
        <f t="shared" si="10"/>
        <v>2490.67</v>
      </c>
      <c r="K401" s="33">
        <f t="shared" si="9"/>
        <v>2798.9700000000003</v>
      </c>
    </row>
    <row r="402" spans="1:11" s="15" customFormat="1" ht="14.25" customHeight="1">
      <c r="A402" s="32">
        <v>42355</v>
      </c>
      <c r="B402" s="16">
        <v>9</v>
      </c>
      <c r="C402" s="17">
        <v>1922.21</v>
      </c>
      <c r="D402" s="17">
        <v>0</v>
      </c>
      <c r="E402" s="17">
        <v>2.65</v>
      </c>
      <c r="F402" s="17">
        <v>1938.41</v>
      </c>
      <c r="G402" s="17">
        <v>80.31</v>
      </c>
      <c r="H402" s="18">
        <f t="shared" si="10"/>
        <v>2087.24</v>
      </c>
      <c r="I402" s="18">
        <f t="shared" si="10"/>
        <v>2282.82</v>
      </c>
      <c r="J402" s="18">
        <f t="shared" si="10"/>
        <v>2498.67</v>
      </c>
      <c r="K402" s="33">
        <f t="shared" si="9"/>
        <v>2806.9700000000003</v>
      </c>
    </row>
    <row r="403" spans="1:11" s="15" customFormat="1" ht="14.25" customHeight="1">
      <c r="A403" s="32">
        <v>42355</v>
      </c>
      <c r="B403" s="16">
        <v>10</v>
      </c>
      <c r="C403" s="17">
        <v>1927.16</v>
      </c>
      <c r="D403" s="17">
        <v>9.59</v>
      </c>
      <c r="E403" s="17">
        <v>0</v>
      </c>
      <c r="F403" s="17">
        <v>1943.36</v>
      </c>
      <c r="G403" s="17">
        <v>80.51</v>
      </c>
      <c r="H403" s="18">
        <f t="shared" si="10"/>
        <v>2092.39</v>
      </c>
      <c r="I403" s="18">
        <f t="shared" si="10"/>
        <v>2287.97</v>
      </c>
      <c r="J403" s="18">
        <f t="shared" si="10"/>
        <v>2503.8199999999997</v>
      </c>
      <c r="K403" s="33">
        <f t="shared" si="9"/>
        <v>2812.12</v>
      </c>
    </row>
    <row r="404" spans="1:11" s="15" customFormat="1" ht="14.25" customHeight="1">
      <c r="A404" s="32">
        <v>42355</v>
      </c>
      <c r="B404" s="16">
        <v>11</v>
      </c>
      <c r="C404" s="17">
        <v>1925.88</v>
      </c>
      <c r="D404" s="17">
        <v>17.81</v>
      </c>
      <c r="E404" s="17">
        <v>0</v>
      </c>
      <c r="F404" s="17">
        <v>1942.08</v>
      </c>
      <c r="G404" s="17">
        <v>80.46</v>
      </c>
      <c r="H404" s="18">
        <f t="shared" si="10"/>
        <v>2091.06</v>
      </c>
      <c r="I404" s="18">
        <f t="shared" si="10"/>
        <v>2286.64</v>
      </c>
      <c r="J404" s="18">
        <f t="shared" si="10"/>
        <v>2502.49</v>
      </c>
      <c r="K404" s="33">
        <f t="shared" si="9"/>
        <v>2810.79</v>
      </c>
    </row>
    <row r="405" spans="1:11" s="15" customFormat="1" ht="14.25" customHeight="1">
      <c r="A405" s="32">
        <v>42355</v>
      </c>
      <c r="B405" s="16">
        <v>12</v>
      </c>
      <c r="C405" s="17">
        <v>1889.09</v>
      </c>
      <c r="D405" s="17">
        <v>23.07</v>
      </c>
      <c r="E405" s="17">
        <v>0</v>
      </c>
      <c r="F405" s="17">
        <v>1905.29</v>
      </c>
      <c r="G405" s="17">
        <v>78.93</v>
      </c>
      <c r="H405" s="18">
        <f t="shared" si="10"/>
        <v>2052.74</v>
      </c>
      <c r="I405" s="18">
        <f t="shared" si="10"/>
        <v>2248.32</v>
      </c>
      <c r="J405" s="18">
        <f t="shared" si="10"/>
        <v>2464.17</v>
      </c>
      <c r="K405" s="33">
        <f t="shared" si="9"/>
        <v>2772.4700000000003</v>
      </c>
    </row>
    <row r="406" spans="1:11" s="15" customFormat="1" ht="14.25" customHeight="1">
      <c r="A406" s="32">
        <v>42355</v>
      </c>
      <c r="B406" s="16">
        <v>13</v>
      </c>
      <c r="C406" s="17">
        <v>1923.49</v>
      </c>
      <c r="D406" s="17">
        <v>0</v>
      </c>
      <c r="E406" s="17">
        <v>35.02</v>
      </c>
      <c r="F406" s="17">
        <v>1939.69</v>
      </c>
      <c r="G406" s="17">
        <v>80.36</v>
      </c>
      <c r="H406" s="18">
        <f t="shared" si="10"/>
        <v>2088.5699999999997</v>
      </c>
      <c r="I406" s="18">
        <f t="shared" si="10"/>
        <v>2284.15</v>
      </c>
      <c r="J406" s="18">
        <f t="shared" si="10"/>
        <v>2500</v>
      </c>
      <c r="K406" s="33">
        <f t="shared" si="9"/>
        <v>2808.3</v>
      </c>
    </row>
    <row r="407" spans="1:11" s="15" customFormat="1" ht="14.25" customHeight="1">
      <c r="A407" s="32">
        <v>42355</v>
      </c>
      <c r="B407" s="16">
        <v>14</v>
      </c>
      <c r="C407" s="17">
        <v>1922.39</v>
      </c>
      <c r="D407" s="17">
        <v>0</v>
      </c>
      <c r="E407" s="17">
        <v>25.61</v>
      </c>
      <c r="F407" s="17">
        <v>1938.59</v>
      </c>
      <c r="G407" s="17">
        <v>80.31</v>
      </c>
      <c r="H407" s="18">
        <f t="shared" si="10"/>
        <v>2087.4199999999996</v>
      </c>
      <c r="I407" s="18">
        <f t="shared" si="10"/>
        <v>2283</v>
      </c>
      <c r="J407" s="18">
        <f t="shared" si="10"/>
        <v>2498.85</v>
      </c>
      <c r="K407" s="33">
        <f t="shared" si="9"/>
        <v>2807.1499999999996</v>
      </c>
    </row>
    <row r="408" spans="1:11" s="15" customFormat="1" ht="14.25" customHeight="1">
      <c r="A408" s="32">
        <v>42355</v>
      </c>
      <c r="B408" s="16">
        <v>15</v>
      </c>
      <c r="C408" s="17">
        <v>1913.84</v>
      </c>
      <c r="D408" s="17">
        <v>0</v>
      </c>
      <c r="E408" s="17">
        <v>55.18</v>
      </c>
      <c r="F408" s="17">
        <v>1930.04</v>
      </c>
      <c r="G408" s="17">
        <v>79.96</v>
      </c>
      <c r="H408" s="18">
        <f t="shared" si="10"/>
        <v>2078.52</v>
      </c>
      <c r="I408" s="18">
        <f t="shared" si="10"/>
        <v>2274.1</v>
      </c>
      <c r="J408" s="18">
        <f t="shared" si="10"/>
        <v>2489.95</v>
      </c>
      <c r="K408" s="33">
        <f t="shared" si="9"/>
        <v>2798.25</v>
      </c>
    </row>
    <row r="409" spans="1:11" s="15" customFormat="1" ht="14.25" customHeight="1">
      <c r="A409" s="32">
        <v>42355</v>
      </c>
      <c r="B409" s="16">
        <v>16</v>
      </c>
      <c r="C409" s="17">
        <v>1623.95</v>
      </c>
      <c r="D409" s="17">
        <v>57.4</v>
      </c>
      <c r="E409" s="17">
        <v>0</v>
      </c>
      <c r="F409" s="17">
        <v>1640.15</v>
      </c>
      <c r="G409" s="17">
        <v>67.95</v>
      </c>
      <c r="H409" s="18">
        <f t="shared" si="10"/>
        <v>1776.6200000000001</v>
      </c>
      <c r="I409" s="18">
        <f t="shared" si="10"/>
        <v>1972.2</v>
      </c>
      <c r="J409" s="18">
        <f t="shared" si="10"/>
        <v>2188.05</v>
      </c>
      <c r="K409" s="33">
        <f t="shared" si="9"/>
        <v>2496.3500000000004</v>
      </c>
    </row>
    <row r="410" spans="1:11" s="15" customFormat="1" ht="14.25" customHeight="1">
      <c r="A410" s="32">
        <v>42355</v>
      </c>
      <c r="B410" s="16">
        <v>17</v>
      </c>
      <c r="C410" s="17">
        <v>1655.08</v>
      </c>
      <c r="D410" s="17">
        <v>26.79</v>
      </c>
      <c r="E410" s="17">
        <v>0</v>
      </c>
      <c r="F410" s="17">
        <v>1671.28</v>
      </c>
      <c r="G410" s="17">
        <v>69.24</v>
      </c>
      <c r="H410" s="18">
        <f t="shared" si="10"/>
        <v>1809.04</v>
      </c>
      <c r="I410" s="18">
        <f t="shared" si="10"/>
        <v>2004.62</v>
      </c>
      <c r="J410" s="18">
        <f t="shared" si="10"/>
        <v>2220.47</v>
      </c>
      <c r="K410" s="33">
        <f t="shared" si="9"/>
        <v>2528.77</v>
      </c>
    </row>
    <row r="411" spans="1:11" s="15" customFormat="1" ht="14.25" customHeight="1">
      <c r="A411" s="32">
        <v>42355</v>
      </c>
      <c r="B411" s="16">
        <v>18</v>
      </c>
      <c r="C411" s="17">
        <v>1630.33</v>
      </c>
      <c r="D411" s="17">
        <v>12.52</v>
      </c>
      <c r="E411" s="17">
        <v>0</v>
      </c>
      <c r="F411" s="17">
        <v>1646.53</v>
      </c>
      <c r="G411" s="17">
        <v>68.21</v>
      </c>
      <c r="H411" s="18">
        <f t="shared" si="10"/>
        <v>1783.26</v>
      </c>
      <c r="I411" s="18">
        <f t="shared" si="10"/>
        <v>1978.84</v>
      </c>
      <c r="J411" s="18">
        <f t="shared" si="10"/>
        <v>2194.69</v>
      </c>
      <c r="K411" s="33">
        <f t="shared" si="9"/>
        <v>2502.99</v>
      </c>
    </row>
    <row r="412" spans="1:11" s="15" customFormat="1" ht="14.25" customHeight="1">
      <c r="A412" s="32">
        <v>42355</v>
      </c>
      <c r="B412" s="16">
        <v>19</v>
      </c>
      <c r="C412" s="17">
        <v>1633</v>
      </c>
      <c r="D412" s="17">
        <v>0</v>
      </c>
      <c r="E412" s="17">
        <v>1.03</v>
      </c>
      <c r="F412" s="17">
        <v>1649.2</v>
      </c>
      <c r="G412" s="17">
        <v>68.32</v>
      </c>
      <c r="H412" s="18">
        <f t="shared" si="10"/>
        <v>1786.04</v>
      </c>
      <c r="I412" s="18">
        <f t="shared" si="10"/>
        <v>1981.62</v>
      </c>
      <c r="J412" s="18">
        <f t="shared" si="10"/>
        <v>2197.47</v>
      </c>
      <c r="K412" s="33">
        <f t="shared" si="9"/>
        <v>2505.77</v>
      </c>
    </row>
    <row r="413" spans="1:11" s="15" customFormat="1" ht="14.25" customHeight="1">
      <c r="A413" s="32">
        <v>42355</v>
      </c>
      <c r="B413" s="16">
        <v>20</v>
      </c>
      <c r="C413" s="17">
        <v>1609.83</v>
      </c>
      <c r="D413" s="17">
        <v>0</v>
      </c>
      <c r="E413" s="17">
        <v>17.12</v>
      </c>
      <c r="F413" s="17">
        <v>1626.03</v>
      </c>
      <c r="G413" s="17">
        <v>67.36</v>
      </c>
      <c r="H413" s="18">
        <f t="shared" si="10"/>
        <v>1761.9099999999999</v>
      </c>
      <c r="I413" s="18">
        <f t="shared" si="10"/>
        <v>1957.4899999999998</v>
      </c>
      <c r="J413" s="18">
        <f t="shared" si="10"/>
        <v>2173.3399999999997</v>
      </c>
      <c r="K413" s="33">
        <f t="shared" si="9"/>
        <v>2481.64</v>
      </c>
    </row>
    <row r="414" spans="1:11" s="15" customFormat="1" ht="14.25" customHeight="1">
      <c r="A414" s="32">
        <v>42355</v>
      </c>
      <c r="B414" s="16">
        <v>21</v>
      </c>
      <c r="C414" s="17">
        <v>1634.23</v>
      </c>
      <c r="D414" s="17">
        <v>0</v>
      </c>
      <c r="E414" s="17">
        <v>92.59</v>
      </c>
      <c r="F414" s="17">
        <v>1650.43</v>
      </c>
      <c r="G414" s="17">
        <v>68.38</v>
      </c>
      <c r="H414" s="18">
        <f t="shared" si="10"/>
        <v>1787.33</v>
      </c>
      <c r="I414" s="18">
        <f t="shared" si="10"/>
        <v>1982.9099999999999</v>
      </c>
      <c r="J414" s="18">
        <f t="shared" si="10"/>
        <v>2198.7599999999998</v>
      </c>
      <c r="K414" s="33">
        <f t="shared" si="9"/>
        <v>2507.06</v>
      </c>
    </row>
    <row r="415" spans="1:11" s="15" customFormat="1" ht="14.25" customHeight="1">
      <c r="A415" s="32">
        <v>42355</v>
      </c>
      <c r="B415" s="16">
        <v>22</v>
      </c>
      <c r="C415" s="17">
        <v>1559.74</v>
      </c>
      <c r="D415" s="17">
        <v>0</v>
      </c>
      <c r="E415" s="17">
        <v>15.94</v>
      </c>
      <c r="F415" s="17">
        <v>1575.94</v>
      </c>
      <c r="G415" s="17">
        <v>65.29</v>
      </c>
      <c r="H415" s="18">
        <f t="shared" si="10"/>
        <v>1709.75</v>
      </c>
      <c r="I415" s="18">
        <f t="shared" si="10"/>
        <v>1905.33</v>
      </c>
      <c r="J415" s="18">
        <f t="shared" si="10"/>
        <v>2121.18</v>
      </c>
      <c r="K415" s="33">
        <f t="shared" si="9"/>
        <v>2429.48</v>
      </c>
    </row>
    <row r="416" spans="1:11" s="15" customFormat="1" ht="14.25" customHeight="1">
      <c r="A416" s="32">
        <v>42355</v>
      </c>
      <c r="B416" s="16">
        <v>23</v>
      </c>
      <c r="C416" s="17">
        <v>1517.32</v>
      </c>
      <c r="D416" s="17">
        <v>0</v>
      </c>
      <c r="E416" s="17">
        <v>85.31</v>
      </c>
      <c r="F416" s="17">
        <v>1533.52</v>
      </c>
      <c r="G416" s="17">
        <v>63.53</v>
      </c>
      <c r="H416" s="18">
        <f t="shared" si="10"/>
        <v>1665.57</v>
      </c>
      <c r="I416" s="18">
        <f t="shared" si="10"/>
        <v>1861.1499999999999</v>
      </c>
      <c r="J416" s="18">
        <f t="shared" si="10"/>
        <v>2077</v>
      </c>
      <c r="K416" s="33">
        <f t="shared" si="9"/>
        <v>2385.3</v>
      </c>
    </row>
    <row r="417" spans="1:11" s="15" customFormat="1" ht="14.25" customHeight="1">
      <c r="A417" s="32">
        <v>42356</v>
      </c>
      <c r="B417" s="16">
        <v>0</v>
      </c>
      <c r="C417" s="17">
        <v>1167.9</v>
      </c>
      <c r="D417" s="17">
        <v>192.16</v>
      </c>
      <c r="E417" s="17">
        <v>0</v>
      </c>
      <c r="F417" s="17">
        <v>1184.1</v>
      </c>
      <c r="G417" s="17">
        <v>49.06</v>
      </c>
      <c r="H417" s="18">
        <f t="shared" si="10"/>
        <v>1301.6799999999998</v>
      </c>
      <c r="I417" s="18">
        <f t="shared" si="10"/>
        <v>1497.2599999999998</v>
      </c>
      <c r="J417" s="18">
        <f t="shared" si="10"/>
        <v>1713.11</v>
      </c>
      <c r="K417" s="33">
        <f t="shared" si="9"/>
        <v>2021.4099999999999</v>
      </c>
    </row>
    <row r="418" spans="1:11" s="15" customFormat="1" ht="14.25" customHeight="1">
      <c r="A418" s="32">
        <v>42356</v>
      </c>
      <c r="B418" s="16">
        <v>1</v>
      </c>
      <c r="C418" s="17">
        <v>921.65</v>
      </c>
      <c r="D418" s="17">
        <v>0</v>
      </c>
      <c r="E418" s="17">
        <v>36.55</v>
      </c>
      <c r="F418" s="17">
        <v>937.85</v>
      </c>
      <c r="G418" s="17">
        <v>38.85</v>
      </c>
      <c r="H418" s="18">
        <f t="shared" si="10"/>
        <v>1045.22</v>
      </c>
      <c r="I418" s="18">
        <f t="shared" si="10"/>
        <v>1240.8</v>
      </c>
      <c r="J418" s="18">
        <f t="shared" si="10"/>
        <v>1456.65</v>
      </c>
      <c r="K418" s="33">
        <f t="shared" si="9"/>
        <v>1764.95</v>
      </c>
    </row>
    <row r="419" spans="1:11" s="15" customFormat="1" ht="14.25" customHeight="1">
      <c r="A419" s="32">
        <v>42356</v>
      </c>
      <c r="B419" s="16">
        <v>2</v>
      </c>
      <c r="C419" s="17">
        <v>895.48</v>
      </c>
      <c r="D419" s="17">
        <v>0</v>
      </c>
      <c r="E419" s="17">
        <v>62.05</v>
      </c>
      <c r="F419" s="17">
        <v>911.68</v>
      </c>
      <c r="G419" s="17">
        <v>37.77</v>
      </c>
      <c r="H419" s="18">
        <f t="shared" si="10"/>
        <v>1017.9699999999999</v>
      </c>
      <c r="I419" s="18">
        <f t="shared" si="10"/>
        <v>1213.55</v>
      </c>
      <c r="J419" s="18">
        <f t="shared" si="10"/>
        <v>1429.3999999999999</v>
      </c>
      <c r="K419" s="33">
        <f t="shared" si="9"/>
        <v>1737.6999999999998</v>
      </c>
    </row>
    <row r="420" spans="1:11" s="15" customFormat="1" ht="14.25" customHeight="1">
      <c r="A420" s="32">
        <v>42356</v>
      </c>
      <c r="B420" s="16">
        <v>3</v>
      </c>
      <c r="C420" s="17">
        <v>887.38</v>
      </c>
      <c r="D420" s="17">
        <v>0</v>
      </c>
      <c r="E420" s="17">
        <v>40.35</v>
      </c>
      <c r="F420" s="17">
        <v>903.58</v>
      </c>
      <c r="G420" s="17">
        <v>37.43</v>
      </c>
      <c r="H420" s="18">
        <f t="shared" si="10"/>
        <v>1009.53</v>
      </c>
      <c r="I420" s="18">
        <f t="shared" si="10"/>
        <v>1205.11</v>
      </c>
      <c r="J420" s="18">
        <f t="shared" si="10"/>
        <v>1420.96</v>
      </c>
      <c r="K420" s="33">
        <f t="shared" si="9"/>
        <v>1729.26</v>
      </c>
    </row>
    <row r="421" spans="1:11" s="15" customFormat="1" ht="14.25" customHeight="1">
      <c r="A421" s="32">
        <v>42356</v>
      </c>
      <c r="B421" s="16">
        <v>4</v>
      </c>
      <c r="C421" s="17">
        <v>1148.5</v>
      </c>
      <c r="D421" s="17">
        <v>499.63</v>
      </c>
      <c r="E421" s="17">
        <v>0</v>
      </c>
      <c r="F421" s="17">
        <v>1164.7</v>
      </c>
      <c r="G421" s="17">
        <v>48.25</v>
      </c>
      <c r="H421" s="18">
        <f t="shared" si="10"/>
        <v>1281.47</v>
      </c>
      <c r="I421" s="18">
        <f t="shared" si="10"/>
        <v>1477.05</v>
      </c>
      <c r="J421" s="18">
        <f t="shared" si="10"/>
        <v>1692.9</v>
      </c>
      <c r="K421" s="33">
        <f t="shared" si="9"/>
        <v>2001.2</v>
      </c>
    </row>
    <row r="422" spans="1:11" s="15" customFormat="1" ht="14.25" customHeight="1">
      <c r="A422" s="32">
        <v>42356</v>
      </c>
      <c r="B422" s="16">
        <v>5</v>
      </c>
      <c r="C422" s="17">
        <v>914.3</v>
      </c>
      <c r="D422" s="17">
        <v>598.72</v>
      </c>
      <c r="E422" s="17">
        <v>0</v>
      </c>
      <c r="F422" s="17">
        <v>930.5</v>
      </c>
      <c r="G422" s="17">
        <v>38.55</v>
      </c>
      <c r="H422" s="18">
        <f t="shared" si="10"/>
        <v>1037.57</v>
      </c>
      <c r="I422" s="18">
        <f t="shared" si="10"/>
        <v>1233.1499999999999</v>
      </c>
      <c r="J422" s="18">
        <f t="shared" si="10"/>
        <v>1449</v>
      </c>
      <c r="K422" s="33">
        <f t="shared" si="9"/>
        <v>1757.3</v>
      </c>
    </row>
    <row r="423" spans="1:11" s="15" customFormat="1" ht="14.25" customHeight="1">
      <c r="A423" s="32">
        <v>42356</v>
      </c>
      <c r="B423" s="16">
        <v>6</v>
      </c>
      <c r="C423" s="17">
        <v>1015.79</v>
      </c>
      <c r="D423" s="17">
        <v>586.2</v>
      </c>
      <c r="E423" s="17">
        <v>0</v>
      </c>
      <c r="F423" s="17">
        <v>1031.99</v>
      </c>
      <c r="G423" s="17">
        <v>42.75</v>
      </c>
      <c r="H423" s="18">
        <f t="shared" si="10"/>
        <v>1143.26</v>
      </c>
      <c r="I423" s="18">
        <f t="shared" si="10"/>
        <v>1338.84</v>
      </c>
      <c r="J423" s="18">
        <f t="shared" si="10"/>
        <v>1554.69</v>
      </c>
      <c r="K423" s="33">
        <f t="shared" si="9"/>
        <v>1862.99</v>
      </c>
    </row>
    <row r="424" spans="1:11" s="15" customFormat="1" ht="14.25" customHeight="1">
      <c r="A424" s="32">
        <v>42356</v>
      </c>
      <c r="B424" s="16">
        <v>7</v>
      </c>
      <c r="C424" s="17">
        <v>1513.32</v>
      </c>
      <c r="D424" s="17">
        <v>119.7</v>
      </c>
      <c r="E424" s="17">
        <v>0</v>
      </c>
      <c r="F424" s="17">
        <v>1529.52</v>
      </c>
      <c r="G424" s="17">
        <v>63.37</v>
      </c>
      <c r="H424" s="18">
        <f t="shared" si="10"/>
        <v>1661.4099999999999</v>
      </c>
      <c r="I424" s="18">
        <f t="shared" si="10"/>
        <v>1856.9899999999998</v>
      </c>
      <c r="J424" s="18">
        <f t="shared" si="10"/>
        <v>2072.8399999999997</v>
      </c>
      <c r="K424" s="33">
        <f t="shared" si="9"/>
        <v>2381.14</v>
      </c>
    </row>
    <row r="425" spans="1:11" s="15" customFormat="1" ht="14.25" customHeight="1">
      <c r="A425" s="32">
        <v>42356</v>
      </c>
      <c r="B425" s="16">
        <v>8</v>
      </c>
      <c r="C425" s="17">
        <v>1599.77</v>
      </c>
      <c r="D425" s="17">
        <v>65.1</v>
      </c>
      <c r="E425" s="17">
        <v>0</v>
      </c>
      <c r="F425" s="17">
        <v>1615.97</v>
      </c>
      <c r="G425" s="17">
        <v>66.95</v>
      </c>
      <c r="H425" s="18">
        <f t="shared" si="10"/>
        <v>1751.44</v>
      </c>
      <c r="I425" s="18">
        <f t="shared" si="10"/>
        <v>1947.02</v>
      </c>
      <c r="J425" s="18">
        <f t="shared" si="10"/>
        <v>2162.87</v>
      </c>
      <c r="K425" s="33">
        <f t="shared" si="9"/>
        <v>2471.17</v>
      </c>
    </row>
    <row r="426" spans="1:11" s="15" customFormat="1" ht="14.25" customHeight="1">
      <c r="A426" s="32">
        <v>42356</v>
      </c>
      <c r="B426" s="16">
        <v>9</v>
      </c>
      <c r="C426" s="17">
        <v>1608.62</v>
      </c>
      <c r="D426" s="17">
        <v>54.46</v>
      </c>
      <c r="E426" s="17">
        <v>0</v>
      </c>
      <c r="F426" s="17">
        <v>1624.82</v>
      </c>
      <c r="G426" s="17">
        <v>67.31</v>
      </c>
      <c r="H426" s="18">
        <f t="shared" si="10"/>
        <v>1760.6499999999999</v>
      </c>
      <c r="I426" s="18">
        <f t="shared" si="10"/>
        <v>1956.2299999999998</v>
      </c>
      <c r="J426" s="18">
        <f t="shared" si="10"/>
        <v>2172.08</v>
      </c>
      <c r="K426" s="33">
        <f t="shared" si="9"/>
        <v>2480.38</v>
      </c>
    </row>
    <row r="427" spans="1:11" s="15" customFormat="1" ht="14.25" customHeight="1">
      <c r="A427" s="32">
        <v>42356</v>
      </c>
      <c r="B427" s="16">
        <v>10</v>
      </c>
      <c r="C427" s="17">
        <v>1937.45</v>
      </c>
      <c r="D427" s="17">
        <v>0</v>
      </c>
      <c r="E427" s="17">
        <v>272.85</v>
      </c>
      <c r="F427" s="17">
        <v>1953.65</v>
      </c>
      <c r="G427" s="17">
        <v>80.94</v>
      </c>
      <c r="H427" s="18">
        <f t="shared" si="10"/>
        <v>2103.11</v>
      </c>
      <c r="I427" s="18">
        <f t="shared" si="10"/>
        <v>2298.69</v>
      </c>
      <c r="J427" s="18">
        <f t="shared" si="10"/>
        <v>2514.54</v>
      </c>
      <c r="K427" s="33">
        <f t="shared" si="9"/>
        <v>2822.84</v>
      </c>
    </row>
    <row r="428" spans="1:11" s="15" customFormat="1" ht="14.25" customHeight="1">
      <c r="A428" s="32">
        <v>42356</v>
      </c>
      <c r="B428" s="16">
        <v>11</v>
      </c>
      <c r="C428" s="17">
        <v>1936.31</v>
      </c>
      <c r="D428" s="17">
        <v>0</v>
      </c>
      <c r="E428" s="17">
        <v>267.98</v>
      </c>
      <c r="F428" s="17">
        <v>1952.51</v>
      </c>
      <c r="G428" s="17">
        <v>80.89</v>
      </c>
      <c r="H428" s="18">
        <f t="shared" si="10"/>
        <v>2101.92</v>
      </c>
      <c r="I428" s="18">
        <f t="shared" si="10"/>
        <v>2297.5</v>
      </c>
      <c r="J428" s="18">
        <f t="shared" si="10"/>
        <v>2513.35</v>
      </c>
      <c r="K428" s="33">
        <f t="shared" si="9"/>
        <v>2821.65</v>
      </c>
    </row>
    <row r="429" spans="1:11" s="15" customFormat="1" ht="14.25" customHeight="1">
      <c r="A429" s="32">
        <v>42356</v>
      </c>
      <c r="B429" s="16">
        <v>12</v>
      </c>
      <c r="C429" s="17">
        <v>1938.58</v>
      </c>
      <c r="D429" s="17">
        <v>0</v>
      </c>
      <c r="E429" s="17">
        <v>303.8</v>
      </c>
      <c r="F429" s="17">
        <v>1954.78</v>
      </c>
      <c r="G429" s="17">
        <v>80.98</v>
      </c>
      <c r="H429" s="18">
        <f t="shared" si="10"/>
        <v>2104.2799999999997</v>
      </c>
      <c r="I429" s="18">
        <f t="shared" si="10"/>
        <v>2299.86</v>
      </c>
      <c r="J429" s="18">
        <f t="shared" si="10"/>
        <v>2515.71</v>
      </c>
      <c r="K429" s="33">
        <f t="shared" si="9"/>
        <v>2824.01</v>
      </c>
    </row>
    <row r="430" spans="1:11" s="15" customFormat="1" ht="14.25" customHeight="1">
      <c r="A430" s="32">
        <v>42356</v>
      </c>
      <c r="B430" s="16">
        <v>13</v>
      </c>
      <c r="C430" s="17">
        <v>1937.55</v>
      </c>
      <c r="D430" s="17">
        <v>0</v>
      </c>
      <c r="E430" s="17">
        <v>313.26</v>
      </c>
      <c r="F430" s="17">
        <v>1953.75</v>
      </c>
      <c r="G430" s="17">
        <v>80.94</v>
      </c>
      <c r="H430" s="18">
        <f t="shared" si="10"/>
        <v>2103.21</v>
      </c>
      <c r="I430" s="18">
        <f t="shared" si="10"/>
        <v>2298.79</v>
      </c>
      <c r="J430" s="18">
        <f t="shared" si="10"/>
        <v>2514.64</v>
      </c>
      <c r="K430" s="33">
        <f t="shared" si="9"/>
        <v>2822.94</v>
      </c>
    </row>
    <row r="431" spans="1:11" s="15" customFormat="1" ht="14.25" customHeight="1">
      <c r="A431" s="32">
        <v>42356</v>
      </c>
      <c r="B431" s="16">
        <v>14</v>
      </c>
      <c r="C431" s="17">
        <v>1937.15</v>
      </c>
      <c r="D431" s="17">
        <v>0</v>
      </c>
      <c r="E431" s="17">
        <v>329.36</v>
      </c>
      <c r="F431" s="17">
        <v>1953.35</v>
      </c>
      <c r="G431" s="17">
        <v>80.92</v>
      </c>
      <c r="H431" s="18">
        <f t="shared" si="10"/>
        <v>2102.79</v>
      </c>
      <c r="I431" s="18">
        <f t="shared" si="10"/>
        <v>2298.37</v>
      </c>
      <c r="J431" s="18">
        <f t="shared" si="10"/>
        <v>2514.22</v>
      </c>
      <c r="K431" s="33">
        <f t="shared" si="9"/>
        <v>2822.52</v>
      </c>
    </row>
    <row r="432" spans="1:11" s="15" customFormat="1" ht="14.25" customHeight="1">
      <c r="A432" s="32">
        <v>42356</v>
      </c>
      <c r="B432" s="16">
        <v>15</v>
      </c>
      <c r="C432" s="17">
        <v>1871.05</v>
      </c>
      <c r="D432" s="17">
        <v>0</v>
      </c>
      <c r="E432" s="17">
        <v>253.8</v>
      </c>
      <c r="F432" s="17">
        <v>1887.25</v>
      </c>
      <c r="G432" s="17">
        <v>78.19</v>
      </c>
      <c r="H432" s="18">
        <f t="shared" si="10"/>
        <v>2033.96</v>
      </c>
      <c r="I432" s="18">
        <f t="shared" si="10"/>
        <v>2229.54</v>
      </c>
      <c r="J432" s="18">
        <f t="shared" si="10"/>
        <v>2445.39</v>
      </c>
      <c r="K432" s="33">
        <f t="shared" si="9"/>
        <v>2753.69</v>
      </c>
    </row>
    <row r="433" spans="1:11" s="15" customFormat="1" ht="14.25" customHeight="1">
      <c r="A433" s="32">
        <v>42356</v>
      </c>
      <c r="B433" s="16">
        <v>16</v>
      </c>
      <c r="C433" s="17">
        <v>1582.17</v>
      </c>
      <c r="D433" s="17">
        <v>90.25</v>
      </c>
      <c r="E433" s="17">
        <v>0</v>
      </c>
      <c r="F433" s="17">
        <v>1598.37</v>
      </c>
      <c r="G433" s="17">
        <v>66.22</v>
      </c>
      <c r="H433" s="18">
        <f t="shared" si="10"/>
        <v>1733.11</v>
      </c>
      <c r="I433" s="18">
        <f t="shared" si="10"/>
        <v>1928.6899999999998</v>
      </c>
      <c r="J433" s="18">
        <f t="shared" si="10"/>
        <v>2144.54</v>
      </c>
      <c r="K433" s="33">
        <f t="shared" si="9"/>
        <v>2452.84</v>
      </c>
    </row>
    <row r="434" spans="1:11" s="15" customFormat="1" ht="14.25" customHeight="1">
      <c r="A434" s="32">
        <v>42356</v>
      </c>
      <c r="B434" s="16">
        <v>17</v>
      </c>
      <c r="C434" s="17">
        <v>1603.9</v>
      </c>
      <c r="D434" s="17">
        <v>82.07</v>
      </c>
      <c r="E434" s="17">
        <v>0</v>
      </c>
      <c r="F434" s="17">
        <v>1620.1</v>
      </c>
      <c r="G434" s="17">
        <v>67.12</v>
      </c>
      <c r="H434" s="18">
        <f t="shared" si="10"/>
        <v>1755.7399999999998</v>
      </c>
      <c r="I434" s="18">
        <f t="shared" si="10"/>
        <v>1951.3199999999997</v>
      </c>
      <c r="J434" s="18">
        <f t="shared" si="10"/>
        <v>2167.1699999999996</v>
      </c>
      <c r="K434" s="33">
        <f t="shared" si="9"/>
        <v>2475.47</v>
      </c>
    </row>
    <row r="435" spans="1:11" s="15" customFormat="1" ht="14.25" customHeight="1">
      <c r="A435" s="32">
        <v>42356</v>
      </c>
      <c r="B435" s="16">
        <v>18</v>
      </c>
      <c r="C435" s="17">
        <v>1605.28</v>
      </c>
      <c r="D435" s="17">
        <v>24.31</v>
      </c>
      <c r="E435" s="17">
        <v>0</v>
      </c>
      <c r="F435" s="17">
        <v>1621.48</v>
      </c>
      <c r="G435" s="17">
        <v>67.18</v>
      </c>
      <c r="H435" s="18">
        <f t="shared" si="10"/>
        <v>1757.18</v>
      </c>
      <c r="I435" s="18">
        <f t="shared" si="10"/>
        <v>1952.76</v>
      </c>
      <c r="J435" s="18">
        <f t="shared" si="10"/>
        <v>2168.61</v>
      </c>
      <c r="K435" s="33">
        <f t="shared" si="9"/>
        <v>2476.91</v>
      </c>
    </row>
    <row r="436" spans="1:11" s="15" customFormat="1" ht="14.25" customHeight="1">
      <c r="A436" s="32">
        <v>42356</v>
      </c>
      <c r="B436" s="16">
        <v>19</v>
      </c>
      <c r="C436" s="17">
        <v>1608.19</v>
      </c>
      <c r="D436" s="17">
        <v>20.42</v>
      </c>
      <c r="E436" s="17">
        <v>0</v>
      </c>
      <c r="F436" s="17">
        <v>1624.39</v>
      </c>
      <c r="G436" s="17">
        <v>67.3</v>
      </c>
      <c r="H436" s="18">
        <f t="shared" si="10"/>
        <v>1760.21</v>
      </c>
      <c r="I436" s="18">
        <f t="shared" si="10"/>
        <v>1955.79</v>
      </c>
      <c r="J436" s="18">
        <f t="shared" si="10"/>
        <v>2171.64</v>
      </c>
      <c r="K436" s="33">
        <f t="shared" si="9"/>
        <v>2479.94</v>
      </c>
    </row>
    <row r="437" spans="1:11" s="15" customFormat="1" ht="14.25" customHeight="1">
      <c r="A437" s="32">
        <v>42356</v>
      </c>
      <c r="B437" s="16">
        <v>20</v>
      </c>
      <c r="C437" s="17">
        <v>1663.5</v>
      </c>
      <c r="D437" s="17">
        <v>0</v>
      </c>
      <c r="E437" s="17">
        <v>60.11</v>
      </c>
      <c r="F437" s="17">
        <v>1679.7</v>
      </c>
      <c r="G437" s="17">
        <v>69.59</v>
      </c>
      <c r="H437" s="18">
        <f t="shared" si="10"/>
        <v>1817.81</v>
      </c>
      <c r="I437" s="18">
        <f t="shared" si="10"/>
        <v>2013.3899999999999</v>
      </c>
      <c r="J437" s="18">
        <f t="shared" si="10"/>
        <v>2229.24</v>
      </c>
      <c r="K437" s="33">
        <f t="shared" si="9"/>
        <v>2537.54</v>
      </c>
    </row>
    <row r="438" spans="1:11" s="15" customFormat="1" ht="14.25" customHeight="1">
      <c r="A438" s="32">
        <v>42356</v>
      </c>
      <c r="B438" s="16">
        <v>21</v>
      </c>
      <c r="C438" s="17">
        <v>1695.23</v>
      </c>
      <c r="D438" s="17">
        <v>0</v>
      </c>
      <c r="E438" s="17">
        <v>68.38</v>
      </c>
      <c r="F438" s="17">
        <v>1711.43</v>
      </c>
      <c r="G438" s="17">
        <v>70.9</v>
      </c>
      <c r="H438" s="18">
        <f t="shared" si="10"/>
        <v>1850.8500000000001</v>
      </c>
      <c r="I438" s="18">
        <f t="shared" si="10"/>
        <v>2046.43</v>
      </c>
      <c r="J438" s="18">
        <f t="shared" si="10"/>
        <v>2262.28</v>
      </c>
      <c r="K438" s="33">
        <f t="shared" si="9"/>
        <v>2570.58</v>
      </c>
    </row>
    <row r="439" spans="1:11" s="15" customFormat="1" ht="14.25" customHeight="1">
      <c r="A439" s="32">
        <v>42356</v>
      </c>
      <c r="B439" s="16">
        <v>22</v>
      </c>
      <c r="C439" s="17">
        <v>1687.34</v>
      </c>
      <c r="D439" s="17">
        <v>0</v>
      </c>
      <c r="E439" s="17">
        <v>157.8</v>
      </c>
      <c r="F439" s="17">
        <v>1703.54</v>
      </c>
      <c r="G439" s="17">
        <v>70.58</v>
      </c>
      <c r="H439" s="18">
        <f t="shared" si="10"/>
        <v>1842.6399999999999</v>
      </c>
      <c r="I439" s="18">
        <f t="shared" si="10"/>
        <v>2038.2199999999998</v>
      </c>
      <c r="J439" s="18">
        <f t="shared" si="10"/>
        <v>2254.0699999999997</v>
      </c>
      <c r="K439" s="33">
        <f t="shared" si="9"/>
        <v>2562.37</v>
      </c>
    </row>
    <row r="440" spans="1:11" s="15" customFormat="1" ht="14.25" customHeight="1">
      <c r="A440" s="32">
        <v>42356</v>
      </c>
      <c r="B440" s="16">
        <v>23</v>
      </c>
      <c r="C440" s="17">
        <v>1680.22</v>
      </c>
      <c r="D440" s="17">
        <v>0</v>
      </c>
      <c r="E440" s="17">
        <v>199.53</v>
      </c>
      <c r="F440" s="17">
        <v>1696.42</v>
      </c>
      <c r="G440" s="17">
        <v>70.28</v>
      </c>
      <c r="H440" s="18">
        <f t="shared" si="10"/>
        <v>1835.22</v>
      </c>
      <c r="I440" s="18">
        <f t="shared" si="10"/>
        <v>2030.8</v>
      </c>
      <c r="J440" s="18">
        <f t="shared" si="10"/>
        <v>2246.65</v>
      </c>
      <c r="K440" s="33">
        <f t="shared" si="9"/>
        <v>2554.95</v>
      </c>
    </row>
    <row r="441" spans="1:11" s="15" customFormat="1" ht="14.25" customHeight="1">
      <c r="A441" s="32">
        <v>42357</v>
      </c>
      <c r="B441" s="16">
        <v>0</v>
      </c>
      <c r="C441" s="17">
        <v>1572.14</v>
      </c>
      <c r="D441" s="17">
        <v>0</v>
      </c>
      <c r="E441" s="17">
        <v>85.69</v>
      </c>
      <c r="F441" s="17">
        <v>1588.34</v>
      </c>
      <c r="G441" s="17">
        <v>65.8</v>
      </c>
      <c r="H441" s="18">
        <f t="shared" si="10"/>
        <v>1722.6599999999999</v>
      </c>
      <c r="I441" s="18">
        <f t="shared" si="10"/>
        <v>1918.2399999999998</v>
      </c>
      <c r="J441" s="18">
        <f t="shared" si="10"/>
        <v>2134.0899999999997</v>
      </c>
      <c r="K441" s="33">
        <f t="shared" si="9"/>
        <v>2442.39</v>
      </c>
    </row>
    <row r="442" spans="1:11" s="15" customFormat="1" ht="14.25" customHeight="1">
      <c r="A442" s="32">
        <v>42357</v>
      </c>
      <c r="B442" s="16">
        <v>1</v>
      </c>
      <c r="C442" s="17">
        <v>1387.75</v>
      </c>
      <c r="D442" s="17">
        <v>0</v>
      </c>
      <c r="E442" s="17">
        <v>4.97</v>
      </c>
      <c r="F442" s="17">
        <v>1403.95</v>
      </c>
      <c r="G442" s="17">
        <v>58.16</v>
      </c>
      <c r="H442" s="18">
        <f t="shared" si="10"/>
        <v>1530.63</v>
      </c>
      <c r="I442" s="18">
        <f t="shared" si="10"/>
        <v>1726.21</v>
      </c>
      <c r="J442" s="18">
        <f t="shared" si="10"/>
        <v>1942.0600000000002</v>
      </c>
      <c r="K442" s="33">
        <f t="shared" si="9"/>
        <v>2250.36</v>
      </c>
    </row>
    <row r="443" spans="1:11" s="15" customFormat="1" ht="14.25" customHeight="1">
      <c r="A443" s="32">
        <v>42357</v>
      </c>
      <c r="B443" s="16">
        <v>2</v>
      </c>
      <c r="C443" s="17">
        <v>1005.86</v>
      </c>
      <c r="D443" s="17">
        <v>202.47</v>
      </c>
      <c r="E443" s="17">
        <v>0</v>
      </c>
      <c r="F443" s="17">
        <v>1022.06</v>
      </c>
      <c r="G443" s="17">
        <v>42.34</v>
      </c>
      <c r="H443" s="18">
        <f t="shared" si="10"/>
        <v>1132.9199999999998</v>
      </c>
      <c r="I443" s="18">
        <f t="shared" si="10"/>
        <v>1328.4999999999998</v>
      </c>
      <c r="J443" s="18">
        <f t="shared" si="10"/>
        <v>1544.35</v>
      </c>
      <c r="K443" s="33">
        <f t="shared" si="9"/>
        <v>1852.6499999999999</v>
      </c>
    </row>
    <row r="444" spans="1:11" s="15" customFormat="1" ht="14.25" customHeight="1">
      <c r="A444" s="32">
        <v>42357</v>
      </c>
      <c r="B444" s="16">
        <v>3</v>
      </c>
      <c r="C444" s="17">
        <v>1003.46</v>
      </c>
      <c r="D444" s="17">
        <v>0</v>
      </c>
      <c r="E444" s="17">
        <v>98.14</v>
      </c>
      <c r="F444" s="17">
        <v>1019.66</v>
      </c>
      <c r="G444" s="17">
        <v>42.24</v>
      </c>
      <c r="H444" s="18">
        <f t="shared" si="10"/>
        <v>1130.4199999999998</v>
      </c>
      <c r="I444" s="18">
        <f t="shared" si="10"/>
        <v>1325.9999999999998</v>
      </c>
      <c r="J444" s="18">
        <f t="shared" si="10"/>
        <v>1541.85</v>
      </c>
      <c r="K444" s="33">
        <f t="shared" si="9"/>
        <v>1850.1499999999999</v>
      </c>
    </row>
    <row r="445" spans="1:11" s="15" customFormat="1" ht="14.25" customHeight="1">
      <c r="A445" s="32">
        <v>42357</v>
      </c>
      <c r="B445" s="16">
        <v>4</v>
      </c>
      <c r="C445" s="17">
        <v>1152.35</v>
      </c>
      <c r="D445" s="17">
        <v>203.26</v>
      </c>
      <c r="E445" s="17">
        <v>0</v>
      </c>
      <c r="F445" s="17">
        <v>1168.55</v>
      </c>
      <c r="G445" s="17">
        <v>48.41</v>
      </c>
      <c r="H445" s="18">
        <f t="shared" si="10"/>
        <v>1285.48</v>
      </c>
      <c r="I445" s="18">
        <f t="shared" si="10"/>
        <v>1481.06</v>
      </c>
      <c r="J445" s="18">
        <f t="shared" si="10"/>
        <v>1696.91</v>
      </c>
      <c r="K445" s="33">
        <f t="shared" si="9"/>
        <v>2005.21</v>
      </c>
    </row>
    <row r="446" spans="1:11" s="15" customFormat="1" ht="14.25" customHeight="1">
      <c r="A446" s="32">
        <v>42357</v>
      </c>
      <c r="B446" s="16">
        <v>5</v>
      </c>
      <c r="C446" s="17">
        <v>880.64</v>
      </c>
      <c r="D446" s="17">
        <v>581.1</v>
      </c>
      <c r="E446" s="17">
        <v>0</v>
      </c>
      <c r="F446" s="17">
        <v>896.84</v>
      </c>
      <c r="G446" s="17">
        <v>37.16</v>
      </c>
      <c r="H446" s="18">
        <f t="shared" si="10"/>
        <v>1002.52</v>
      </c>
      <c r="I446" s="18">
        <f t="shared" si="10"/>
        <v>1198.1</v>
      </c>
      <c r="J446" s="18">
        <f t="shared" si="10"/>
        <v>1413.95</v>
      </c>
      <c r="K446" s="33">
        <f t="shared" si="9"/>
        <v>1722.25</v>
      </c>
    </row>
    <row r="447" spans="1:11" s="15" customFormat="1" ht="14.25" customHeight="1">
      <c r="A447" s="32">
        <v>42357</v>
      </c>
      <c r="B447" s="16">
        <v>6</v>
      </c>
      <c r="C447" s="17">
        <v>910.55</v>
      </c>
      <c r="D447" s="17">
        <v>617.64</v>
      </c>
      <c r="E447" s="17">
        <v>0</v>
      </c>
      <c r="F447" s="17">
        <v>926.75</v>
      </c>
      <c r="G447" s="17">
        <v>38.39</v>
      </c>
      <c r="H447" s="18">
        <f t="shared" si="10"/>
        <v>1033.6599999999999</v>
      </c>
      <c r="I447" s="18">
        <f t="shared" si="10"/>
        <v>1229.24</v>
      </c>
      <c r="J447" s="18">
        <f t="shared" si="10"/>
        <v>1445.09</v>
      </c>
      <c r="K447" s="33">
        <f t="shared" si="9"/>
        <v>1753.3899999999999</v>
      </c>
    </row>
    <row r="448" spans="1:11" s="15" customFormat="1" ht="14.25" customHeight="1">
      <c r="A448" s="32">
        <v>42357</v>
      </c>
      <c r="B448" s="16">
        <v>7</v>
      </c>
      <c r="C448" s="17">
        <v>1400.41</v>
      </c>
      <c r="D448" s="17">
        <v>196.17</v>
      </c>
      <c r="E448" s="17">
        <v>0</v>
      </c>
      <c r="F448" s="17">
        <v>1416.61</v>
      </c>
      <c r="G448" s="17">
        <v>58.69</v>
      </c>
      <c r="H448" s="18">
        <f t="shared" si="10"/>
        <v>1543.82</v>
      </c>
      <c r="I448" s="18">
        <f t="shared" si="10"/>
        <v>1739.3999999999999</v>
      </c>
      <c r="J448" s="18">
        <f t="shared" si="10"/>
        <v>1955.25</v>
      </c>
      <c r="K448" s="33">
        <f t="shared" si="9"/>
        <v>2263.55</v>
      </c>
    </row>
    <row r="449" spans="1:11" s="15" customFormat="1" ht="14.25" customHeight="1">
      <c r="A449" s="32">
        <v>42357</v>
      </c>
      <c r="B449" s="16">
        <v>8</v>
      </c>
      <c r="C449" s="17">
        <v>1552.86</v>
      </c>
      <c r="D449" s="17">
        <v>76.01</v>
      </c>
      <c r="E449" s="17">
        <v>0</v>
      </c>
      <c r="F449" s="17">
        <v>1569.06</v>
      </c>
      <c r="G449" s="17">
        <v>65</v>
      </c>
      <c r="H449" s="18">
        <f t="shared" si="10"/>
        <v>1702.58</v>
      </c>
      <c r="I449" s="18">
        <f t="shared" si="10"/>
        <v>1898.1599999999999</v>
      </c>
      <c r="J449" s="18">
        <f t="shared" si="10"/>
        <v>2114.0099999999998</v>
      </c>
      <c r="K449" s="33">
        <f t="shared" si="9"/>
        <v>2422.31</v>
      </c>
    </row>
    <row r="450" spans="1:11" s="15" customFormat="1" ht="14.25" customHeight="1">
      <c r="A450" s="32">
        <v>42357</v>
      </c>
      <c r="B450" s="16">
        <v>9</v>
      </c>
      <c r="C450" s="17">
        <v>1590.77</v>
      </c>
      <c r="D450" s="17">
        <v>51.59</v>
      </c>
      <c r="E450" s="17">
        <v>0</v>
      </c>
      <c r="F450" s="17">
        <v>1606.97</v>
      </c>
      <c r="G450" s="17">
        <v>66.57</v>
      </c>
      <c r="H450" s="18">
        <f t="shared" si="10"/>
        <v>1742.06</v>
      </c>
      <c r="I450" s="18">
        <f t="shared" si="10"/>
        <v>1937.6399999999999</v>
      </c>
      <c r="J450" s="18">
        <f t="shared" si="10"/>
        <v>2153.49</v>
      </c>
      <c r="K450" s="33">
        <f t="shared" si="9"/>
        <v>2461.79</v>
      </c>
    </row>
    <row r="451" spans="1:11" s="15" customFormat="1" ht="14.25" customHeight="1">
      <c r="A451" s="32">
        <v>42357</v>
      </c>
      <c r="B451" s="16">
        <v>10</v>
      </c>
      <c r="C451" s="17">
        <v>1595.4</v>
      </c>
      <c r="D451" s="17">
        <v>41.18</v>
      </c>
      <c r="E451" s="17">
        <v>0</v>
      </c>
      <c r="F451" s="17">
        <v>1611.6</v>
      </c>
      <c r="G451" s="17">
        <v>66.77</v>
      </c>
      <c r="H451" s="18">
        <f t="shared" si="10"/>
        <v>1746.8899999999999</v>
      </c>
      <c r="I451" s="18">
        <f t="shared" si="10"/>
        <v>1942.4699999999998</v>
      </c>
      <c r="J451" s="18">
        <f t="shared" si="10"/>
        <v>2158.3199999999997</v>
      </c>
      <c r="K451" s="33">
        <f t="shared" si="9"/>
        <v>2466.62</v>
      </c>
    </row>
    <row r="452" spans="1:11" s="15" customFormat="1" ht="14.25" customHeight="1">
      <c r="A452" s="32">
        <v>42357</v>
      </c>
      <c r="B452" s="16">
        <v>11</v>
      </c>
      <c r="C452" s="17">
        <v>1595.03</v>
      </c>
      <c r="D452" s="17">
        <v>30.84</v>
      </c>
      <c r="E452" s="17">
        <v>0</v>
      </c>
      <c r="F452" s="17">
        <v>1611.23</v>
      </c>
      <c r="G452" s="17">
        <v>66.75</v>
      </c>
      <c r="H452" s="18">
        <f t="shared" si="10"/>
        <v>1746.5</v>
      </c>
      <c r="I452" s="18">
        <f t="shared" si="10"/>
        <v>1942.08</v>
      </c>
      <c r="J452" s="18">
        <f t="shared" si="10"/>
        <v>2157.93</v>
      </c>
      <c r="K452" s="33">
        <f t="shared" si="9"/>
        <v>2466.23</v>
      </c>
    </row>
    <row r="453" spans="1:11" s="15" customFormat="1" ht="14.25" customHeight="1">
      <c r="A453" s="32">
        <v>42357</v>
      </c>
      <c r="B453" s="16">
        <v>12</v>
      </c>
      <c r="C453" s="17">
        <v>1588.42</v>
      </c>
      <c r="D453" s="17">
        <v>41.84</v>
      </c>
      <c r="E453" s="17">
        <v>0</v>
      </c>
      <c r="F453" s="17">
        <v>1604.62</v>
      </c>
      <c r="G453" s="17">
        <v>66.48</v>
      </c>
      <c r="H453" s="18">
        <f t="shared" si="10"/>
        <v>1739.62</v>
      </c>
      <c r="I453" s="18">
        <f t="shared" si="10"/>
        <v>1935.1999999999998</v>
      </c>
      <c r="J453" s="18">
        <f t="shared" si="10"/>
        <v>2151.0499999999997</v>
      </c>
      <c r="K453" s="33">
        <f t="shared" si="9"/>
        <v>2459.35</v>
      </c>
    </row>
    <row r="454" spans="1:11" s="15" customFormat="1" ht="14.25" customHeight="1">
      <c r="A454" s="32">
        <v>42357</v>
      </c>
      <c r="B454" s="16">
        <v>13</v>
      </c>
      <c r="C454" s="17">
        <v>1586.96</v>
      </c>
      <c r="D454" s="17">
        <v>40.18</v>
      </c>
      <c r="E454" s="17">
        <v>0</v>
      </c>
      <c r="F454" s="17">
        <v>1603.16</v>
      </c>
      <c r="G454" s="17">
        <v>66.42</v>
      </c>
      <c r="H454" s="18">
        <f t="shared" si="10"/>
        <v>1738.1000000000001</v>
      </c>
      <c r="I454" s="18">
        <f t="shared" si="10"/>
        <v>1933.68</v>
      </c>
      <c r="J454" s="18">
        <f t="shared" si="10"/>
        <v>2149.53</v>
      </c>
      <c r="K454" s="33">
        <f t="shared" si="9"/>
        <v>2457.83</v>
      </c>
    </row>
    <row r="455" spans="1:11" s="15" customFormat="1" ht="14.25" customHeight="1">
      <c r="A455" s="32">
        <v>42357</v>
      </c>
      <c r="B455" s="16">
        <v>14</v>
      </c>
      <c r="C455" s="17">
        <v>1587.94</v>
      </c>
      <c r="D455" s="17">
        <v>45.31</v>
      </c>
      <c r="E455" s="17">
        <v>0</v>
      </c>
      <c r="F455" s="17">
        <v>1604.14</v>
      </c>
      <c r="G455" s="17">
        <v>66.46</v>
      </c>
      <c r="H455" s="18">
        <f t="shared" si="10"/>
        <v>1739.1200000000001</v>
      </c>
      <c r="I455" s="18">
        <f t="shared" si="10"/>
        <v>1934.7</v>
      </c>
      <c r="J455" s="18">
        <f t="shared" si="10"/>
        <v>2150.55</v>
      </c>
      <c r="K455" s="33">
        <f t="shared" si="9"/>
        <v>2458.8500000000004</v>
      </c>
    </row>
    <row r="456" spans="1:11" s="15" customFormat="1" ht="14.25" customHeight="1">
      <c r="A456" s="32">
        <v>42357</v>
      </c>
      <c r="B456" s="16">
        <v>15</v>
      </c>
      <c r="C456" s="17">
        <v>1592.86</v>
      </c>
      <c r="D456" s="17">
        <v>74.03</v>
      </c>
      <c r="E456" s="17">
        <v>0</v>
      </c>
      <c r="F456" s="17">
        <v>1609.06</v>
      </c>
      <c r="G456" s="17">
        <v>66.66</v>
      </c>
      <c r="H456" s="18">
        <f t="shared" si="10"/>
        <v>1744.24</v>
      </c>
      <c r="I456" s="18">
        <f t="shared" si="10"/>
        <v>1939.82</v>
      </c>
      <c r="J456" s="18">
        <f t="shared" si="10"/>
        <v>2155.67</v>
      </c>
      <c r="K456" s="33">
        <f t="shared" si="9"/>
        <v>2463.9700000000003</v>
      </c>
    </row>
    <row r="457" spans="1:11" s="15" customFormat="1" ht="14.25" customHeight="1">
      <c r="A457" s="32">
        <v>42357</v>
      </c>
      <c r="B457" s="16">
        <v>16</v>
      </c>
      <c r="C457" s="17">
        <v>1586</v>
      </c>
      <c r="D457" s="17">
        <v>233.59</v>
      </c>
      <c r="E457" s="17">
        <v>0</v>
      </c>
      <c r="F457" s="17">
        <v>1602.2</v>
      </c>
      <c r="G457" s="17">
        <v>66.38</v>
      </c>
      <c r="H457" s="18">
        <f t="shared" si="10"/>
        <v>1737.1</v>
      </c>
      <c r="I457" s="18">
        <f t="shared" si="10"/>
        <v>1932.6799999999998</v>
      </c>
      <c r="J457" s="18">
        <f t="shared" si="10"/>
        <v>2148.5299999999997</v>
      </c>
      <c r="K457" s="33">
        <f t="shared" si="10"/>
        <v>2456.83</v>
      </c>
    </row>
    <row r="458" spans="1:11" s="15" customFormat="1" ht="14.25" customHeight="1">
      <c r="A458" s="32">
        <v>42357</v>
      </c>
      <c r="B458" s="16">
        <v>17</v>
      </c>
      <c r="C458" s="17">
        <v>1614.7</v>
      </c>
      <c r="D458" s="17">
        <v>383.3</v>
      </c>
      <c r="E458" s="17">
        <v>0</v>
      </c>
      <c r="F458" s="17">
        <v>1630.9</v>
      </c>
      <c r="G458" s="17">
        <v>67.57</v>
      </c>
      <c r="H458" s="18">
        <f aca="true" t="shared" si="11" ref="H458:K521">SUM($F458,$G458,N$5,N$7)</f>
        <v>1766.99</v>
      </c>
      <c r="I458" s="18">
        <f t="shared" si="11"/>
        <v>1962.57</v>
      </c>
      <c r="J458" s="18">
        <f t="shared" si="11"/>
        <v>2178.42</v>
      </c>
      <c r="K458" s="33">
        <f t="shared" si="11"/>
        <v>2486.7200000000003</v>
      </c>
    </row>
    <row r="459" spans="1:11" s="15" customFormat="1" ht="14.25" customHeight="1">
      <c r="A459" s="32">
        <v>42357</v>
      </c>
      <c r="B459" s="16">
        <v>18</v>
      </c>
      <c r="C459" s="17">
        <v>1641.17</v>
      </c>
      <c r="D459" s="17">
        <v>401.81</v>
      </c>
      <c r="E459" s="17">
        <v>0</v>
      </c>
      <c r="F459" s="17">
        <v>1657.37</v>
      </c>
      <c r="G459" s="17">
        <v>68.66</v>
      </c>
      <c r="H459" s="18">
        <f t="shared" si="11"/>
        <v>1794.55</v>
      </c>
      <c r="I459" s="18">
        <f t="shared" si="11"/>
        <v>1990.1299999999999</v>
      </c>
      <c r="J459" s="18">
        <f t="shared" si="11"/>
        <v>2205.98</v>
      </c>
      <c r="K459" s="33">
        <f t="shared" si="11"/>
        <v>2514.2799999999997</v>
      </c>
    </row>
    <row r="460" spans="1:11" s="15" customFormat="1" ht="14.25" customHeight="1">
      <c r="A460" s="32">
        <v>42357</v>
      </c>
      <c r="B460" s="16">
        <v>19</v>
      </c>
      <c r="C460" s="17">
        <v>1614.29</v>
      </c>
      <c r="D460" s="17">
        <v>267</v>
      </c>
      <c r="E460" s="17">
        <v>0</v>
      </c>
      <c r="F460" s="17">
        <v>1630.49</v>
      </c>
      <c r="G460" s="17">
        <v>67.55</v>
      </c>
      <c r="H460" s="18">
        <f t="shared" si="11"/>
        <v>1766.56</v>
      </c>
      <c r="I460" s="18">
        <f t="shared" si="11"/>
        <v>1962.1399999999999</v>
      </c>
      <c r="J460" s="18">
        <f t="shared" si="11"/>
        <v>2177.99</v>
      </c>
      <c r="K460" s="33">
        <f t="shared" si="11"/>
        <v>2486.29</v>
      </c>
    </row>
    <row r="461" spans="1:11" s="15" customFormat="1" ht="14.25" customHeight="1">
      <c r="A461" s="32">
        <v>42357</v>
      </c>
      <c r="B461" s="16">
        <v>20</v>
      </c>
      <c r="C461" s="17">
        <v>1604.07</v>
      </c>
      <c r="D461" s="17">
        <v>314.56</v>
      </c>
      <c r="E461" s="17">
        <v>0</v>
      </c>
      <c r="F461" s="17">
        <v>1620.27</v>
      </c>
      <c r="G461" s="17">
        <v>67.13</v>
      </c>
      <c r="H461" s="18">
        <f t="shared" si="11"/>
        <v>1755.92</v>
      </c>
      <c r="I461" s="18">
        <f t="shared" si="11"/>
        <v>1951.5</v>
      </c>
      <c r="J461" s="18">
        <f t="shared" si="11"/>
        <v>2167.35</v>
      </c>
      <c r="K461" s="33">
        <f t="shared" si="11"/>
        <v>2475.65</v>
      </c>
    </row>
    <row r="462" spans="1:11" s="15" customFormat="1" ht="14.25" customHeight="1">
      <c r="A462" s="32">
        <v>42357</v>
      </c>
      <c r="B462" s="16">
        <v>21</v>
      </c>
      <c r="C462" s="17">
        <v>1577.06</v>
      </c>
      <c r="D462" s="17">
        <v>0</v>
      </c>
      <c r="E462" s="17">
        <v>8.39</v>
      </c>
      <c r="F462" s="17">
        <v>1593.26</v>
      </c>
      <c r="G462" s="17">
        <v>66.01</v>
      </c>
      <c r="H462" s="18">
        <f t="shared" si="11"/>
        <v>1727.79</v>
      </c>
      <c r="I462" s="18">
        <f t="shared" si="11"/>
        <v>1923.37</v>
      </c>
      <c r="J462" s="18">
        <f t="shared" si="11"/>
        <v>2139.22</v>
      </c>
      <c r="K462" s="33">
        <f t="shared" si="11"/>
        <v>2447.52</v>
      </c>
    </row>
    <row r="463" spans="1:11" s="15" customFormat="1" ht="14.25" customHeight="1">
      <c r="A463" s="32">
        <v>42357</v>
      </c>
      <c r="B463" s="16">
        <v>22</v>
      </c>
      <c r="C463" s="17">
        <v>1578.08</v>
      </c>
      <c r="D463" s="17">
        <v>0</v>
      </c>
      <c r="E463" s="17">
        <v>67.07</v>
      </c>
      <c r="F463" s="17">
        <v>1594.28</v>
      </c>
      <c r="G463" s="17">
        <v>66.05</v>
      </c>
      <c r="H463" s="18">
        <f t="shared" si="11"/>
        <v>1728.85</v>
      </c>
      <c r="I463" s="18">
        <f t="shared" si="11"/>
        <v>1924.4299999999998</v>
      </c>
      <c r="J463" s="18">
        <f t="shared" si="11"/>
        <v>2140.2799999999997</v>
      </c>
      <c r="K463" s="33">
        <f t="shared" si="11"/>
        <v>2448.58</v>
      </c>
    </row>
    <row r="464" spans="1:11" s="15" customFormat="1" ht="14.25" customHeight="1">
      <c r="A464" s="32">
        <v>42357</v>
      </c>
      <c r="B464" s="16">
        <v>23</v>
      </c>
      <c r="C464" s="17">
        <v>1508.94</v>
      </c>
      <c r="D464" s="17">
        <v>0</v>
      </c>
      <c r="E464" s="17">
        <v>232.63</v>
      </c>
      <c r="F464" s="17">
        <v>1525.14</v>
      </c>
      <c r="G464" s="17">
        <v>63.18</v>
      </c>
      <c r="H464" s="18">
        <f t="shared" si="11"/>
        <v>1656.8400000000001</v>
      </c>
      <c r="I464" s="18">
        <f t="shared" si="11"/>
        <v>1852.42</v>
      </c>
      <c r="J464" s="18">
        <f t="shared" si="11"/>
        <v>2068.27</v>
      </c>
      <c r="K464" s="33">
        <f t="shared" si="11"/>
        <v>2376.57</v>
      </c>
    </row>
    <row r="465" spans="1:11" s="15" customFormat="1" ht="14.25" customHeight="1">
      <c r="A465" s="32">
        <v>42358</v>
      </c>
      <c r="B465" s="16">
        <v>0</v>
      </c>
      <c r="C465" s="17">
        <v>1384.51</v>
      </c>
      <c r="D465" s="17">
        <v>97.86</v>
      </c>
      <c r="E465" s="17">
        <v>0</v>
      </c>
      <c r="F465" s="17">
        <v>1400.71</v>
      </c>
      <c r="G465" s="17">
        <v>58.03</v>
      </c>
      <c r="H465" s="18">
        <f t="shared" si="11"/>
        <v>1527.26</v>
      </c>
      <c r="I465" s="18">
        <f t="shared" si="11"/>
        <v>1722.84</v>
      </c>
      <c r="J465" s="18">
        <f t="shared" si="11"/>
        <v>1938.69</v>
      </c>
      <c r="K465" s="33">
        <f t="shared" si="11"/>
        <v>2246.99</v>
      </c>
    </row>
    <row r="466" spans="1:11" s="15" customFormat="1" ht="14.25" customHeight="1">
      <c r="A466" s="32">
        <v>42358</v>
      </c>
      <c r="B466" s="16">
        <v>1</v>
      </c>
      <c r="C466" s="17">
        <v>996.93</v>
      </c>
      <c r="D466" s="17">
        <v>385.58</v>
      </c>
      <c r="E466" s="17">
        <v>0</v>
      </c>
      <c r="F466" s="17">
        <v>1013.13</v>
      </c>
      <c r="G466" s="17">
        <v>41.97</v>
      </c>
      <c r="H466" s="18">
        <f t="shared" si="11"/>
        <v>1123.62</v>
      </c>
      <c r="I466" s="18">
        <f t="shared" si="11"/>
        <v>1319.1999999999998</v>
      </c>
      <c r="J466" s="18">
        <f t="shared" si="11"/>
        <v>1535.05</v>
      </c>
      <c r="K466" s="33">
        <f t="shared" si="11"/>
        <v>1843.35</v>
      </c>
    </row>
    <row r="467" spans="1:11" s="15" customFormat="1" ht="14.25" customHeight="1">
      <c r="A467" s="32">
        <v>42358</v>
      </c>
      <c r="B467" s="16">
        <v>2</v>
      </c>
      <c r="C467" s="17">
        <v>1164</v>
      </c>
      <c r="D467" s="17">
        <v>17.63</v>
      </c>
      <c r="E467" s="17">
        <v>0</v>
      </c>
      <c r="F467" s="17">
        <v>1180.2</v>
      </c>
      <c r="G467" s="17">
        <v>48.89</v>
      </c>
      <c r="H467" s="18">
        <f t="shared" si="11"/>
        <v>1297.6100000000001</v>
      </c>
      <c r="I467" s="18">
        <f t="shared" si="11"/>
        <v>1493.19</v>
      </c>
      <c r="J467" s="18">
        <f t="shared" si="11"/>
        <v>1709.0400000000002</v>
      </c>
      <c r="K467" s="33">
        <f t="shared" si="11"/>
        <v>2017.3400000000001</v>
      </c>
    </row>
    <row r="468" spans="1:11" s="15" customFormat="1" ht="14.25" customHeight="1">
      <c r="A468" s="32">
        <v>42358</v>
      </c>
      <c r="B468" s="16">
        <v>3</v>
      </c>
      <c r="C468" s="17">
        <v>1155.32</v>
      </c>
      <c r="D468" s="17">
        <v>25.2</v>
      </c>
      <c r="E468" s="17">
        <v>0</v>
      </c>
      <c r="F468" s="17">
        <v>1171.52</v>
      </c>
      <c r="G468" s="17">
        <v>48.53</v>
      </c>
      <c r="H468" s="18">
        <f t="shared" si="11"/>
        <v>1288.57</v>
      </c>
      <c r="I468" s="18">
        <f t="shared" si="11"/>
        <v>1484.1499999999999</v>
      </c>
      <c r="J468" s="18">
        <f t="shared" si="11"/>
        <v>1700</v>
      </c>
      <c r="K468" s="33">
        <f t="shared" si="11"/>
        <v>2008.3</v>
      </c>
    </row>
    <row r="469" spans="1:11" s="15" customFormat="1" ht="14.25" customHeight="1">
      <c r="A469" s="32">
        <v>42358</v>
      </c>
      <c r="B469" s="16">
        <v>4</v>
      </c>
      <c r="C469" s="17">
        <v>715.25</v>
      </c>
      <c r="D469" s="17">
        <v>244.78</v>
      </c>
      <c r="E469" s="17">
        <v>0</v>
      </c>
      <c r="F469" s="17">
        <v>731.45</v>
      </c>
      <c r="G469" s="17">
        <v>30.3</v>
      </c>
      <c r="H469" s="18">
        <f t="shared" si="11"/>
        <v>830.27</v>
      </c>
      <c r="I469" s="18">
        <f t="shared" si="11"/>
        <v>1025.85</v>
      </c>
      <c r="J469" s="18">
        <f t="shared" si="11"/>
        <v>1241.7</v>
      </c>
      <c r="K469" s="33">
        <f t="shared" si="11"/>
        <v>1550</v>
      </c>
    </row>
    <row r="470" spans="1:11" s="15" customFormat="1" ht="14.25" customHeight="1">
      <c r="A470" s="32">
        <v>42358</v>
      </c>
      <c r="B470" s="16">
        <v>5</v>
      </c>
      <c r="C470" s="17">
        <v>705.85</v>
      </c>
      <c r="D470" s="17">
        <v>771.04</v>
      </c>
      <c r="E470" s="17">
        <v>0</v>
      </c>
      <c r="F470" s="17">
        <v>722.05</v>
      </c>
      <c r="G470" s="17">
        <v>29.91</v>
      </c>
      <c r="H470" s="18">
        <f t="shared" si="11"/>
        <v>820.4799999999999</v>
      </c>
      <c r="I470" s="18">
        <f t="shared" si="11"/>
        <v>1016.06</v>
      </c>
      <c r="J470" s="18">
        <f t="shared" si="11"/>
        <v>1231.9099999999999</v>
      </c>
      <c r="K470" s="33">
        <f t="shared" si="11"/>
        <v>1540.21</v>
      </c>
    </row>
    <row r="471" spans="1:11" s="15" customFormat="1" ht="14.25" customHeight="1">
      <c r="A471" s="32">
        <v>42358</v>
      </c>
      <c r="B471" s="16">
        <v>6</v>
      </c>
      <c r="C471" s="17">
        <v>857.89</v>
      </c>
      <c r="D471" s="17">
        <v>614.86</v>
      </c>
      <c r="E471" s="17">
        <v>0</v>
      </c>
      <c r="F471" s="17">
        <v>874.09</v>
      </c>
      <c r="G471" s="17">
        <v>36.21</v>
      </c>
      <c r="H471" s="18">
        <f t="shared" si="11"/>
        <v>978.82</v>
      </c>
      <c r="I471" s="18">
        <f t="shared" si="11"/>
        <v>1174.4</v>
      </c>
      <c r="J471" s="18">
        <f t="shared" si="11"/>
        <v>1390.25</v>
      </c>
      <c r="K471" s="33">
        <f t="shared" si="11"/>
        <v>1698.5500000000002</v>
      </c>
    </row>
    <row r="472" spans="1:11" s="15" customFormat="1" ht="14.25" customHeight="1">
      <c r="A472" s="32">
        <v>42358</v>
      </c>
      <c r="B472" s="16">
        <v>7</v>
      </c>
      <c r="C472" s="17">
        <v>923.3</v>
      </c>
      <c r="D472" s="17">
        <v>671.46</v>
      </c>
      <c r="E472" s="17">
        <v>0</v>
      </c>
      <c r="F472" s="17">
        <v>939.5</v>
      </c>
      <c r="G472" s="17">
        <v>38.92</v>
      </c>
      <c r="H472" s="18">
        <f t="shared" si="11"/>
        <v>1046.9399999999998</v>
      </c>
      <c r="I472" s="18">
        <f t="shared" si="11"/>
        <v>1242.52</v>
      </c>
      <c r="J472" s="18">
        <f t="shared" si="11"/>
        <v>1458.37</v>
      </c>
      <c r="K472" s="33">
        <f t="shared" si="11"/>
        <v>1766.67</v>
      </c>
    </row>
    <row r="473" spans="1:11" s="15" customFormat="1" ht="14.25" customHeight="1">
      <c r="A473" s="32">
        <v>42358</v>
      </c>
      <c r="B473" s="16">
        <v>8</v>
      </c>
      <c r="C473" s="17">
        <v>1475.52</v>
      </c>
      <c r="D473" s="17">
        <v>142.13</v>
      </c>
      <c r="E473" s="17">
        <v>0</v>
      </c>
      <c r="F473" s="17">
        <v>1491.72</v>
      </c>
      <c r="G473" s="17">
        <v>61.8</v>
      </c>
      <c r="H473" s="18">
        <f t="shared" si="11"/>
        <v>1622.04</v>
      </c>
      <c r="I473" s="18">
        <f t="shared" si="11"/>
        <v>1817.62</v>
      </c>
      <c r="J473" s="18">
        <f t="shared" si="11"/>
        <v>2033.47</v>
      </c>
      <c r="K473" s="33">
        <f t="shared" si="11"/>
        <v>2341.77</v>
      </c>
    </row>
    <row r="474" spans="1:11" s="15" customFormat="1" ht="14.25" customHeight="1">
      <c r="A474" s="32">
        <v>42358</v>
      </c>
      <c r="B474" s="16">
        <v>9</v>
      </c>
      <c r="C474" s="17">
        <v>1602.75</v>
      </c>
      <c r="D474" s="17">
        <v>27.6</v>
      </c>
      <c r="E474" s="17">
        <v>0</v>
      </c>
      <c r="F474" s="17">
        <v>1618.95</v>
      </c>
      <c r="G474" s="17">
        <v>67.07</v>
      </c>
      <c r="H474" s="18">
        <f t="shared" si="11"/>
        <v>1754.54</v>
      </c>
      <c r="I474" s="18">
        <f t="shared" si="11"/>
        <v>1950.12</v>
      </c>
      <c r="J474" s="18">
        <f t="shared" si="11"/>
        <v>2165.97</v>
      </c>
      <c r="K474" s="33">
        <f t="shared" si="11"/>
        <v>2474.27</v>
      </c>
    </row>
    <row r="475" spans="1:11" s="15" customFormat="1" ht="14.25" customHeight="1">
      <c r="A475" s="32">
        <v>42358</v>
      </c>
      <c r="B475" s="16">
        <v>10</v>
      </c>
      <c r="C475" s="17">
        <v>1613.53</v>
      </c>
      <c r="D475" s="17">
        <v>50.86</v>
      </c>
      <c r="E475" s="17">
        <v>0</v>
      </c>
      <c r="F475" s="17">
        <v>1629.73</v>
      </c>
      <c r="G475" s="17">
        <v>67.52</v>
      </c>
      <c r="H475" s="18">
        <f t="shared" si="11"/>
        <v>1765.77</v>
      </c>
      <c r="I475" s="18">
        <f t="shared" si="11"/>
        <v>1961.35</v>
      </c>
      <c r="J475" s="18">
        <f t="shared" si="11"/>
        <v>2177.2</v>
      </c>
      <c r="K475" s="33">
        <f t="shared" si="11"/>
        <v>2485.5</v>
      </c>
    </row>
    <row r="476" spans="1:11" s="15" customFormat="1" ht="14.25" customHeight="1">
      <c r="A476" s="32">
        <v>42358</v>
      </c>
      <c r="B476" s="16">
        <v>11</v>
      </c>
      <c r="C476" s="17">
        <v>1620.31</v>
      </c>
      <c r="D476" s="17">
        <v>41.18</v>
      </c>
      <c r="E476" s="17">
        <v>0</v>
      </c>
      <c r="F476" s="17">
        <v>1636.51</v>
      </c>
      <c r="G476" s="17">
        <v>67.8</v>
      </c>
      <c r="H476" s="18">
        <f t="shared" si="11"/>
        <v>1772.83</v>
      </c>
      <c r="I476" s="18">
        <f t="shared" si="11"/>
        <v>1968.4099999999999</v>
      </c>
      <c r="J476" s="18">
        <f t="shared" si="11"/>
        <v>2184.2599999999998</v>
      </c>
      <c r="K476" s="33">
        <f t="shared" si="11"/>
        <v>2492.56</v>
      </c>
    </row>
    <row r="477" spans="1:11" s="15" customFormat="1" ht="14.25" customHeight="1">
      <c r="A477" s="32">
        <v>42358</v>
      </c>
      <c r="B477" s="16">
        <v>12</v>
      </c>
      <c r="C477" s="17">
        <v>1611.52</v>
      </c>
      <c r="D477" s="17">
        <v>33.19</v>
      </c>
      <c r="E477" s="17">
        <v>0</v>
      </c>
      <c r="F477" s="17">
        <v>1627.72</v>
      </c>
      <c r="G477" s="17">
        <v>67.43</v>
      </c>
      <c r="H477" s="18">
        <f t="shared" si="11"/>
        <v>1763.67</v>
      </c>
      <c r="I477" s="18">
        <f t="shared" si="11"/>
        <v>1959.25</v>
      </c>
      <c r="J477" s="18">
        <f t="shared" si="11"/>
        <v>2175.1</v>
      </c>
      <c r="K477" s="33">
        <f t="shared" si="11"/>
        <v>2483.4</v>
      </c>
    </row>
    <row r="478" spans="1:11" s="15" customFormat="1" ht="14.25" customHeight="1">
      <c r="A478" s="32">
        <v>42358</v>
      </c>
      <c r="B478" s="16">
        <v>13</v>
      </c>
      <c r="C478" s="17">
        <v>1607.94</v>
      </c>
      <c r="D478" s="17">
        <v>34.89</v>
      </c>
      <c r="E478" s="17">
        <v>0</v>
      </c>
      <c r="F478" s="17">
        <v>1624.14</v>
      </c>
      <c r="G478" s="17">
        <v>67.29</v>
      </c>
      <c r="H478" s="18">
        <f t="shared" si="11"/>
        <v>1759.95</v>
      </c>
      <c r="I478" s="18">
        <f t="shared" si="11"/>
        <v>1955.53</v>
      </c>
      <c r="J478" s="18">
        <f t="shared" si="11"/>
        <v>2171.38</v>
      </c>
      <c r="K478" s="33">
        <f t="shared" si="11"/>
        <v>2479.6800000000003</v>
      </c>
    </row>
    <row r="479" spans="1:11" s="15" customFormat="1" ht="14.25" customHeight="1">
      <c r="A479" s="32">
        <v>42358</v>
      </c>
      <c r="B479" s="16">
        <v>14</v>
      </c>
      <c r="C479" s="17">
        <v>1617.5</v>
      </c>
      <c r="D479" s="17">
        <v>106.38</v>
      </c>
      <c r="E479" s="17">
        <v>0</v>
      </c>
      <c r="F479" s="17">
        <v>1633.7</v>
      </c>
      <c r="G479" s="17">
        <v>67.68</v>
      </c>
      <c r="H479" s="18">
        <f t="shared" si="11"/>
        <v>1769.9</v>
      </c>
      <c r="I479" s="18">
        <f t="shared" si="11"/>
        <v>1965.48</v>
      </c>
      <c r="J479" s="18">
        <f t="shared" si="11"/>
        <v>2181.33</v>
      </c>
      <c r="K479" s="33">
        <f t="shared" si="11"/>
        <v>2489.63</v>
      </c>
    </row>
    <row r="480" spans="1:11" s="15" customFormat="1" ht="14.25" customHeight="1">
      <c r="A480" s="32">
        <v>42358</v>
      </c>
      <c r="B480" s="16">
        <v>15</v>
      </c>
      <c r="C480" s="17">
        <v>1561.32</v>
      </c>
      <c r="D480" s="17">
        <v>38.79</v>
      </c>
      <c r="E480" s="17">
        <v>0</v>
      </c>
      <c r="F480" s="17">
        <v>1577.52</v>
      </c>
      <c r="G480" s="17">
        <v>65.35</v>
      </c>
      <c r="H480" s="18">
        <f t="shared" si="11"/>
        <v>1711.3899999999999</v>
      </c>
      <c r="I480" s="18">
        <f t="shared" si="11"/>
        <v>1906.9699999999998</v>
      </c>
      <c r="J480" s="18">
        <f t="shared" si="11"/>
        <v>2122.8199999999997</v>
      </c>
      <c r="K480" s="33">
        <f t="shared" si="11"/>
        <v>2431.12</v>
      </c>
    </row>
    <row r="481" spans="1:11" s="15" customFormat="1" ht="14.25" customHeight="1">
      <c r="A481" s="32">
        <v>42358</v>
      </c>
      <c r="B481" s="16">
        <v>16</v>
      </c>
      <c r="C481" s="17">
        <v>1585.45</v>
      </c>
      <c r="D481" s="17">
        <v>255.34</v>
      </c>
      <c r="E481" s="17">
        <v>0</v>
      </c>
      <c r="F481" s="17">
        <v>1601.65</v>
      </c>
      <c r="G481" s="17">
        <v>66.35</v>
      </c>
      <c r="H481" s="18">
        <f t="shared" si="11"/>
        <v>1736.52</v>
      </c>
      <c r="I481" s="18">
        <f t="shared" si="11"/>
        <v>1932.1</v>
      </c>
      <c r="J481" s="18">
        <f t="shared" si="11"/>
        <v>2147.95</v>
      </c>
      <c r="K481" s="33">
        <f t="shared" si="11"/>
        <v>2456.25</v>
      </c>
    </row>
    <row r="482" spans="1:11" s="15" customFormat="1" ht="14.25" customHeight="1">
      <c r="A482" s="32">
        <v>42358</v>
      </c>
      <c r="B482" s="16">
        <v>17</v>
      </c>
      <c r="C482" s="17">
        <v>1596.41</v>
      </c>
      <c r="D482" s="17">
        <v>275.62</v>
      </c>
      <c r="E482" s="17">
        <v>0</v>
      </c>
      <c r="F482" s="17">
        <v>1612.61</v>
      </c>
      <c r="G482" s="17">
        <v>66.81</v>
      </c>
      <c r="H482" s="18">
        <f t="shared" si="11"/>
        <v>1747.9399999999998</v>
      </c>
      <c r="I482" s="18">
        <f t="shared" si="11"/>
        <v>1943.5199999999998</v>
      </c>
      <c r="J482" s="18">
        <f t="shared" si="11"/>
        <v>2159.37</v>
      </c>
      <c r="K482" s="33">
        <f t="shared" si="11"/>
        <v>2467.67</v>
      </c>
    </row>
    <row r="483" spans="1:11" s="15" customFormat="1" ht="14.25" customHeight="1">
      <c r="A483" s="32">
        <v>42358</v>
      </c>
      <c r="B483" s="16">
        <v>18</v>
      </c>
      <c r="C483" s="17">
        <v>1618.58</v>
      </c>
      <c r="D483" s="17">
        <v>349.19</v>
      </c>
      <c r="E483" s="17">
        <v>0</v>
      </c>
      <c r="F483" s="17">
        <v>1634.78</v>
      </c>
      <c r="G483" s="17">
        <v>67.73</v>
      </c>
      <c r="H483" s="18">
        <f t="shared" si="11"/>
        <v>1771.03</v>
      </c>
      <c r="I483" s="18">
        <f t="shared" si="11"/>
        <v>1966.61</v>
      </c>
      <c r="J483" s="18">
        <f t="shared" si="11"/>
        <v>2182.46</v>
      </c>
      <c r="K483" s="33">
        <f t="shared" si="11"/>
        <v>2490.76</v>
      </c>
    </row>
    <row r="484" spans="1:11" s="15" customFormat="1" ht="14.25" customHeight="1">
      <c r="A484" s="32">
        <v>42358</v>
      </c>
      <c r="B484" s="16">
        <v>19</v>
      </c>
      <c r="C484" s="17">
        <v>1610.22</v>
      </c>
      <c r="D484" s="17">
        <v>39.1</v>
      </c>
      <c r="E484" s="17">
        <v>0</v>
      </c>
      <c r="F484" s="17">
        <v>1626.42</v>
      </c>
      <c r="G484" s="17">
        <v>67.38</v>
      </c>
      <c r="H484" s="18">
        <f t="shared" si="11"/>
        <v>1762.3200000000002</v>
      </c>
      <c r="I484" s="18">
        <f t="shared" si="11"/>
        <v>1957.9</v>
      </c>
      <c r="J484" s="18">
        <f t="shared" si="11"/>
        <v>2173.75</v>
      </c>
      <c r="K484" s="33">
        <f t="shared" si="11"/>
        <v>2482.05</v>
      </c>
    </row>
    <row r="485" spans="1:11" s="15" customFormat="1" ht="14.25" customHeight="1">
      <c r="A485" s="32">
        <v>42358</v>
      </c>
      <c r="B485" s="16">
        <v>20</v>
      </c>
      <c r="C485" s="17">
        <v>1593.5</v>
      </c>
      <c r="D485" s="17">
        <v>70.78</v>
      </c>
      <c r="E485" s="17">
        <v>0</v>
      </c>
      <c r="F485" s="17">
        <v>1609.7</v>
      </c>
      <c r="G485" s="17">
        <v>66.69</v>
      </c>
      <c r="H485" s="18">
        <f t="shared" si="11"/>
        <v>1744.91</v>
      </c>
      <c r="I485" s="18">
        <f t="shared" si="11"/>
        <v>1940.49</v>
      </c>
      <c r="J485" s="18">
        <f t="shared" si="11"/>
        <v>2156.34</v>
      </c>
      <c r="K485" s="33">
        <f t="shared" si="11"/>
        <v>2464.6400000000003</v>
      </c>
    </row>
    <row r="486" spans="1:11" s="15" customFormat="1" ht="14.25" customHeight="1">
      <c r="A486" s="32">
        <v>42358</v>
      </c>
      <c r="B486" s="16">
        <v>21</v>
      </c>
      <c r="C486" s="17">
        <v>1557.11</v>
      </c>
      <c r="D486" s="17">
        <v>17.93</v>
      </c>
      <c r="E486" s="17">
        <v>0</v>
      </c>
      <c r="F486" s="17">
        <v>1573.31</v>
      </c>
      <c r="G486" s="17">
        <v>65.18</v>
      </c>
      <c r="H486" s="18">
        <f t="shared" si="11"/>
        <v>1707.01</v>
      </c>
      <c r="I486" s="18">
        <f t="shared" si="11"/>
        <v>1902.59</v>
      </c>
      <c r="J486" s="18">
        <f t="shared" si="11"/>
        <v>2118.44</v>
      </c>
      <c r="K486" s="33">
        <f t="shared" si="11"/>
        <v>2426.74</v>
      </c>
    </row>
    <row r="487" spans="1:11" s="15" customFormat="1" ht="14.25" customHeight="1">
      <c r="A487" s="32">
        <v>42358</v>
      </c>
      <c r="B487" s="16">
        <v>22</v>
      </c>
      <c r="C487" s="17">
        <v>1567.07</v>
      </c>
      <c r="D487" s="17">
        <v>0</v>
      </c>
      <c r="E487" s="17">
        <v>25.52</v>
      </c>
      <c r="F487" s="17">
        <v>1583.27</v>
      </c>
      <c r="G487" s="17">
        <v>65.59</v>
      </c>
      <c r="H487" s="18">
        <f t="shared" si="11"/>
        <v>1717.3799999999999</v>
      </c>
      <c r="I487" s="18">
        <f t="shared" si="11"/>
        <v>1912.9599999999998</v>
      </c>
      <c r="J487" s="18">
        <f t="shared" si="11"/>
        <v>2128.81</v>
      </c>
      <c r="K487" s="33">
        <f t="shared" si="11"/>
        <v>2437.1099999999997</v>
      </c>
    </row>
    <row r="488" spans="1:11" s="15" customFormat="1" ht="14.25" customHeight="1">
      <c r="A488" s="32">
        <v>42358</v>
      </c>
      <c r="B488" s="16">
        <v>23</v>
      </c>
      <c r="C488" s="17">
        <v>1491.61</v>
      </c>
      <c r="D488" s="17">
        <v>43.33</v>
      </c>
      <c r="E488" s="17">
        <v>0</v>
      </c>
      <c r="F488" s="17">
        <v>1507.81</v>
      </c>
      <c r="G488" s="17">
        <v>62.47</v>
      </c>
      <c r="H488" s="18">
        <f t="shared" si="11"/>
        <v>1638.8</v>
      </c>
      <c r="I488" s="18">
        <f t="shared" si="11"/>
        <v>1834.3799999999999</v>
      </c>
      <c r="J488" s="18">
        <f t="shared" si="11"/>
        <v>2050.23</v>
      </c>
      <c r="K488" s="33">
        <f t="shared" si="11"/>
        <v>2358.5299999999997</v>
      </c>
    </row>
    <row r="489" spans="1:11" s="15" customFormat="1" ht="14.25" customHeight="1">
      <c r="A489" s="32">
        <v>42359</v>
      </c>
      <c r="B489" s="16">
        <v>0</v>
      </c>
      <c r="C489" s="17">
        <v>1383.52</v>
      </c>
      <c r="D489" s="17">
        <v>0</v>
      </c>
      <c r="E489" s="17">
        <v>74.66</v>
      </c>
      <c r="F489" s="17">
        <v>1399.72</v>
      </c>
      <c r="G489" s="17">
        <v>57.99</v>
      </c>
      <c r="H489" s="18">
        <f t="shared" si="11"/>
        <v>1526.23</v>
      </c>
      <c r="I489" s="18">
        <f t="shared" si="11"/>
        <v>1721.81</v>
      </c>
      <c r="J489" s="18">
        <f t="shared" si="11"/>
        <v>1937.66</v>
      </c>
      <c r="K489" s="33">
        <f t="shared" si="11"/>
        <v>2245.96</v>
      </c>
    </row>
    <row r="490" spans="1:11" s="15" customFormat="1" ht="14.25" customHeight="1">
      <c r="A490" s="32">
        <v>42359</v>
      </c>
      <c r="B490" s="16">
        <v>1</v>
      </c>
      <c r="C490" s="17">
        <v>1136.66</v>
      </c>
      <c r="D490" s="17">
        <v>0</v>
      </c>
      <c r="E490" s="17">
        <v>516.5</v>
      </c>
      <c r="F490" s="17">
        <v>1152.86</v>
      </c>
      <c r="G490" s="17">
        <v>47.76</v>
      </c>
      <c r="H490" s="18">
        <f t="shared" si="11"/>
        <v>1269.1399999999999</v>
      </c>
      <c r="I490" s="18">
        <f t="shared" si="11"/>
        <v>1464.7199999999998</v>
      </c>
      <c r="J490" s="18">
        <f t="shared" si="11"/>
        <v>1680.57</v>
      </c>
      <c r="K490" s="33">
        <f t="shared" si="11"/>
        <v>1988.87</v>
      </c>
    </row>
    <row r="491" spans="1:11" s="15" customFormat="1" ht="14.25" customHeight="1">
      <c r="A491" s="32">
        <v>42359</v>
      </c>
      <c r="B491" s="16">
        <v>2</v>
      </c>
      <c r="C491" s="17">
        <v>898.64</v>
      </c>
      <c r="D491" s="17">
        <v>0</v>
      </c>
      <c r="E491" s="17">
        <v>66.77</v>
      </c>
      <c r="F491" s="17">
        <v>914.84</v>
      </c>
      <c r="G491" s="17">
        <v>37.9</v>
      </c>
      <c r="H491" s="18">
        <f t="shared" si="11"/>
        <v>1021.26</v>
      </c>
      <c r="I491" s="18">
        <f t="shared" si="11"/>
        <v>1216.84</v>
      </c>
      <c r="J491" s="18">
        <f t="shared" si="11"/>
        <v>1432.69</v>
      </c>
      <c r="K491" s="33">
        <f t="shared" si="11"/>
        <v>1740.99</v>
      </c>
    </row>
    <row r="492" spans="1:11" s="15" customFormat="1" ht="14.25" customHeight="1">
      <c r="A492" s="32">
        <v>42359</v>
      </c>
      <c r="B492" s="16">
        <v>3</v>
      </c>
      <c r="C492" s="17">
        <v>832.39</v>
      </c>
      <c r="D492" s="17">
        <v>0</v>
      </c>
      <c r="E492" s="17">
        <v>4.63</v>
      </c>
      <c r="F492" s="17">
        <v>848.59</v>
      </c>
      <c r="G492" s="17">
        <v>35.16</v>
      </c>
      <c r="H492" s="18">
        <f t="shared" si="11"/>
        <v>952.27</v>
      </c>
      <c r="I492" s="18">
        <f t="shared" si="11"/>
        <v>1147.85</v>
      </c>
      <c r="J492" s="18">
        <f t="shared" si="11"/>
        <v>1363.7</v>
      </c>
      <c r="K492" s="33">
        <f t="shared" si="11"/>
        <v>1672</v>
      </c>
    </row>
    <row r="493" spans="1:11" s="15" customFormat="1" ht="14.25" customHeight="1">
      <c r="A493" s="32">
        <v>42359</v>
      </c>
      <c r="B493" s="16">
        <v>4</v>
      </c>
      <c r="C493" s="17">
        <v>774.17</v>
      </c>
      <c r="D493" s="17">
        <v>33.54</v>
      </c>
      <c r="E493" s="17">
        <v>0</v>
      </c>
      <c r="F493" s="17">
        <v>790.37</v>
      </c>
      <c r="G493" s="17">
        <v>32.74</v>
      </c>
      <c r="H493" s="18">
        <f t="shared" si="11"/>
        <v>891.63</v>
      </c>
      <c r="I493" s="18">
        <f t="shared" si="11"/>
        <v>1087.21</v>
      </c>
      <c r="J493" s="18">
        <f t="shared" si="11"/>
        <v>1303.06</v>
      </c>
      <c r="K493" s="33">
        <f t="shared" si="11"/>
        <v>1611.3600000000001</v>
      </c>
    </row>
    <row r="494" spans="1:11" s="15" customFormat="1" ht="14.25" customHeight="1">
      <c r="A494" s="32">
        <v>42359</v>
      </c>
      <c r="B494" s="16">
        <v>5</v>
      </c>
      <c r="C494" s="17">
        <v>1150.62</v>
      </c>
      <c r="D494" s="17">
        <v>0</v>
      </c>
      <c r="E494" s="17">
        <v>128.48</v>
      </c>
      <c r="F494" s="17">
        <v>1166.82</v>
      </c>
      <c r="G494" s="17">
        <v>48.34</v>
      </c>
      <c r="H494" s="18">
        <f t="shared" si="11"/>
        <v>1283.6799999999998</v>
      </c>
      <c r="I494" s="18">
        <f t="shared" si="11"/>
        <v>1479.2599999999998</v>
      </c>
      <c r="J494" s="18">
        <f t="shared" si="11"/>
        <v>1695.11</v>
      </c>
      <c r="K494" s="33">
        <f t="shared" si="11"/>
        <v>2003.4099999999999</v>
      </c>
    </row>
    <row r="495" spans="1:11" s="15" customFormat="1" ht="14.25" customHeight="1">
      <c r="A495" s="32">
        <v>42359</v>
      </c>
      <c r="B495" s="16">
        <v>6</v>
      </c>
      <c r="C495" s="17">
        <v>1162.52</v>
      </c>
      <c r="D495" s="17">
        <v>387.22</v>
      </c>
      <c r="E495" s="17">
        <v>0</v>
      </c>
      <c r="F495" s="17">
        <v>1178.72</v>
      </c>
      <c r="G495" s="17">
        <v>48.83</v>
      </c>
      <c r="H495" s="18">
        <f t="shared" si="11"/>
        <v>1296.07</v>
      </c>
      <c r="I495" s="18">
        <f t="shared" si="11"/>
        <v>1491.6499999999999</v>
      </c>
      <c r="J495" s="18">
        <f t="shared" si="11"/>
        <v>1707.5</v>
      </c>
      <c r="K495" s="33">
        <f t="shared" si="11"/>
        <v>2015.8</v>
      </c>
    </row>
    <row r="496" spans="1:11" s="15" customFormat="1" ht="14.25" customHeight="1">
      <c r="A496" s="32">
        <v>42359</v>
      </c>
      <c r="B496" s="16">
        <v>7</v>
      </c>
      <c r="C496" s="17">
        <v>1560.88</v>
      </c>
      <c r="D496" s="17">
        <v>29.75</v>
      </c>
      <c r="E496" s="17">
        <v>0</v>
      </c>
      <c r="F496" s="17">
        <v>1577.08</v>
      </c>
      <c r="G496" s="17">
        <v>65.34</v>
      </c>
      <c r="H496" s="18">
        <f t="shared" si="11"/>
        <v>1710.9399999999998</v>
      </c>
      <c r="I496" s="18">
        <f t="shared" si="11"/>
        <v>1906.5199999999998</v>
      </c>
      <c r="J496" s="18">
        <f t="shared" si="11"/>
        <v>2122.37</v>
      </c>
      <c r="K496" s="33">
        <f t="shared" si="11"/>
        <v>2430.67</v>
      </c>
    </row>
    <row r="497" spans="1:11" s="15" customFormat="1" ht="14.25" customHeight="1">
      <c r="A497" s="32">
        <v>42359</v>
      </c>
      <c r="B497" s="16">
        <v>8</v>
      </c>
      <c r="C497" s="17">
        <v>1596.7</v>
      </c>
      <c r="D497" s="17">
        <v>0</v>
      </c>
      <c r="E497" s="17">
        <v>9.81</v>
      </c>
      <c r="F497" s="17">
        <v>1612.9</v>
      </c>
      <c r="G497" s="17">
        <v>66.82</v>
      </c>
      <c r="H497" s="18">
        <f t="shared" si="11"/>
        <v>1748.24</v>
      </c>
      <c r="I497" s="18">
        <f t="shared" si="11"/>
        <v>1943.82</v>
      </c>
      <c r="J497" s="18">
        <f t="shared" si="11"/>
        <v>2159.67</v>
      </c>
      <c r="K497" s="33">
        <f t="shared" si="11"/>
        <v>2467.9700000000003</v>
      </c>
    </row>
    <row r="498" spans="1:11" s="15" customFormat="1" ht="14.25" customHeight="1">
      <c r="A498" s="32">
        <v>42359</v>
      </c>
      <c r="B498" s="16">
        <v>9</v>
      </c>
      <c r="C498" s="17">
        <v>1602.15</v>
      </c>
      <c r="D498" s="17">
        <v>34.05</v>
      </c>
      <c r="E498" s="17">
        <v>0</v>
      </c>
      <c r="F498" s="17">
        <v>1618.35</v>
      </c>
      <c r="G498" s="17">
        <v>67.05</v>
      </c>
      <c r="H498" s="18">
        <f t="shared" si="11"/>
        <v>1753.9199999999998</v>
      </c>
      <c r="I498" s="18">
        <f t="shared" si="11"/>
        <v>1949.4999999999998</v>
      </c>
      <c r="J498" s="18">
        <f t="shared" si="11"/>
        <v>2165.35</v>
      </c>
      <c r="K498" s="33">
        <f t="shared" si="11"/>
        <v>2473.6499999999996</v>
      </c>
    </row>
    <row r="499" spans="1:11" s="15" customFormat="1" ht="14.25" customHeight="1">
      <c r="A499" s="32">
        <v>42359</v>
      </c>
      <c r="B499" s="16">
        <v>10</v>
      </c>
      <c r="C499" s="17">
        <v>1605.35</v>
      </c>
      <c r="D499" s="17">
        <v>36.09</v>
      </c>
      <c r="E499" s="17">
        <v>0</v>
      </c>
      <c r="F499" s="17">
        <v>1621.55</v>
      </c>
      <c r="G499" s="17">
        <v>67.18</v>
      </c>
      <c r="H499" s="18">
        <f t="shared" si="11"/>
        <v>1757.25</v>
      </c>
      <c r="I499" s="18">
        <f t="shared" si="11"/>
        <v>1952.83</v>
      </c>
      <c r="J499" s="18">
        <f t="shared" si="11"/>
        <v>2168.68</v>
      </c>
      <c r="K499" s="33">
        <f t="shared" si="11"/>
        <v>2476.98</v>
      </c>
    </row>
    <row r="500" spans="1:11" s="15" customFormat="1" ht="14.25" customHeight="1">
      <c r="A500" s="32">
        <v>42359</v>
      </c>
      <c r="B500" s="16">
        <v>11</v>
      </c>
      <c r="C500" s="17">
        <v>1593.08</v>
      </c>
      <c r="D500" s="17">
        <v>37.12</v>
      </c>
      <c r="E500" s="17">
        <v>0</v>
      </c>
      <c r="F500" s="17">
        <v>1609.28</v>
      </c>
      <c r="G500" s="17">
        <v>66.67</v>
      </c>
      <c r="H500" s="18">
        <f t="shared" si="11"/>
        <v>1744.47</v>
      </c>
      <c r="I500" s="18">
        <f t="shared" si="11"/>
        <v>1940.05</v>
      </c>
      <c r="J500" s="18">
        <f t="shared" si="11"/>
        <v>2155.9</v>
      </c>
      <c r="K500" s="33">
        <f t="shared" si="11"/>
        <v>2464.2</v>
      </c>
    </row>
    <row r="501" spans="1:11" s="15" customFormat="1" ht="14.25" customHeight="1">
      <c r="A501" s="32">
        <v>42359</v>
      </c>
      <c r="B501" s="16">
        <v>12</v>
      </c>
      <c r="C501" s="17">
        <v>1590.82</v>
      </c>
      <c r="D501" s="17">
        <v>15.01</v>
      </c>
      <c r="E501" s="17">
        <v>0</v>
      </c>
      <c r="F501" s="17">
        <v>1607.02</v>
      </c>
      <c r="G501" s="17">
        <v>66.58</v>
      </c>
      <c r="H501" s="18">
        <f t="shared" si="11"/>
        <v>1742.12</v>
      </c>
      <c r="I501" s="18">
        <f t="shared" si="11"/>
        <v>1937.6999999999998</v>
      </c>
      <c r="J501" s="18">
        <f t="shared" si="11"/>
        <v>2153.5499999999997</v>
      </c>
      <c r="K501" s="33">
        <f t="shared" si="11"/>
        <v>2461.85</v>
      </c>
    </row>
    <row r="502" spans="1:11" s="15" customFormat="1" ht="14.25" customHeight="1">
      <c r="A502" s="32">
        <v>42359</v>
      </c>
      <c r="B502" s="16">
        <v>13</v>
      </c>
      <c r="C502" s="17">
        <v>1589.51</v>
      </c>
      <c r="D502" s="17">
        <v>23.69</v>
      </c>
      <c r="E502" s="17">
        <v>0</v>
      </c>
      <c r="F502" s="17">
        <v>1605.71</v>
      </c>
      <c r="G502" s="17">
        <v>66.52</v>
      </c>
      <c r="H502" s="18">
        <f t="shared" si="11"/>
        <v>1740.75</v>
      </c>
      <c r="I502" s="18">
        <f t="shared" si="11"/>
        <v>1936.33</v>
      </c>
      <c r="J502" s="18">
        <f t="shared" si="11"/>
        <v>2152.18</v>
      </c>
      <c r="K502" s="33">
        <f t="shared" si="11"/>
        <v>2460.48</v>
      </c>
    </row>
    <row r="503" spans="1:11" s="15" customFormat="1" ht="14.25" customHeight="1">
      <c r="A503" s="32">
        <v>42359</v>
      </c>
      <c r="B503" s="16">
        <v>14</v>
      </c>
      <c r="C503" s="17">
        <v>1591.09</v>
      </c>
      <c r="D503" s="17">
        <v>40.67</v>
      </c>
      <c r="E503" s="17">
        <v>0</v>
      </c>
      <c r="F503" s="17">
        <v>1607.29</v>
      </c>
      <c r="G503" s="17">
        <v>66.59</v>
      </c>
      <c r="H503" s="18">
        <f t="shared" si="11"/>
        <v>1742.3999999999999</v>
      </c>
      <c r="I503" s="18">
        <f t="shared" si="11"/>
        <v>1937.9799999999998</v>
      </c>
      <c r="J503" s="18">
        <f t="shared" si="11"/>
        <v>2153.83</v>
      </c>
      <c r="K503" s="33">
        <f t="shared" si="11"/>
        <v>2462.13</v>
      </c>
    </row>
    <row r="504" spans="1:11" s="15" customFormat="1" ht="14.25" customHeight="1">
      <c r="A504" s="32">
        <v>42359</v>
      </c>
      <c r="B504" s="16">
        <v>15</v>
      </c>
      <c r="C504" s="17">
        <v>1600.58</v>
      </c>
      <c r="D504" s="17">
        <v>254.41</v>
      </c>
      <c r="E504" s="17">
        <v>0</v>
      </c>
      <c r="F504" s="17">
        <v>1616.78</v>
      </c>
      <c r="G504" s="17">
        <v>66.98</v>
      </c>
      <c r="H504" s="18">
        <f t="shared" si="11"/>
        <v>1752.28</v>
      </c>
      <c r="I504" s="18">
        <f t="shared" si="11"/>
        <v>1947.86</v>
      </c>
      <c r="J504" s="18">
        <f t="shared" si="11"/>
        <v>2163.71</v>
      </c>
      <c r="K504" s="33">
        <f t="shared" si="11"/>
        <v>2472.01</v>
      </c>
    </row>
    <row r="505" spans="1:11" s="15" customFormat="1" ht="14.25" customHeight="1">
      <c r="A505" s="32">
        <v>42359</v>
      </c>
      <c r="B505" s="16">
        <v>16</v>
      </c>
      <c r="C505" s="17">
        <v>1608.03</v>
      </c>
      <c r="D505" s="17">
        <v>69.12</v>
      </c>
      <c r="E505" s="17">
        <v>0</v>
      </c>
      <c r="F505" s="17">
        <v>1624.23</v>
      </c>
      <c r="G505" s="17">
        <v>67.29</v>
      </c>
      <c r="H505" s="18">
        <f t="shared" si="11"/>
        <v>1760.04</v>
      </c>
      <c r="I505" s="18">
        <f t="shared" si="11"/>
        <v>1955.62</v>
      </c>
      <c r="J505" s="18">
        <f t="shared" si="11"/>
        <v>2171.47</v>
      </c>
      <c r="K505" s="33">
        <f t="shared" si="11"/>
        <v>2479.77</v>
      </c>
    </row>
    <row r="506" spans="1:11" s="15" customFormat="1" ht="14.25" customHeight="1">
      <c r="A506" s="32">
        <v>42359</v>
      </c>
      <c r="B506" s="16">
        <v>17</v>
      </c>
      <c r="C506" s="17">
        <v>1667.24</v>
      </c>
      <c r="D506" s="17">
        <v>4.28</v>
      </c>
      <c r="E506" s="17">
        <v>0</v>
      </c>
      <c r="F506" s="17">
        <v>1683.44</v>
      </c>
      <c r="G506" s="17">
        <v>69.74</v>
      </c>
      <c r="H506" s="18">
        <f t="shared" si="11"/>
        <v>1821.7</v>
      </c>
      <c r="I506" s="18">
        <f t="shared" si="11"/>
        <v>2017.28</v>
      </c>
      <c r="J506" s="18">
        <f t="shared" si="11"/>
        <v>2233.13</v>
      </c>
      <c r="K506" s="33">
        <f t="shared" si="11"/>
        <v>2541.4300000000003</v>
      </c>
    </row>
    <row r="507" spans="1:11" s="15" customFormat="1" ht="14.25" customHeight="1">
      <c r="A507" s="32">
        <v>42359</v>
      </c>
      <c r="B507" s="16">
        <v>18</v>
      </c>
      <c r="C507" s="17">
        <v>1651.75</v>
      </c>
      <c r="D507" s="17">
        <v>0</v>
      </c>
      <c r="E507" s="17">
        <v>21.24</v>
      </c>
      <c r="F507" s="17">
        <v>1667.95</v>
      </c>
      <c r="G507" s="17">
        <v>69.1</v>
      </c>
      <c r="H507" s="18">
        <f t="shared" si="11"/>
        <v>1805.57</v>
      </c>
      <c r="I507" s="18">
        <f t="shared" si="11"/>
        <v>2001.1499999999999</v>
      </c>
      <c r="J507" s="18">
        <f t="shared" si="11"/>
        <v>2217</v>
      </c>
      <c r="K507" s="33">
        <f t="shared" si="11"/>
        <v>2525.3</v>
      </c>
    </row>
    <row r="508" spans="1:11" s="15" customFormat="1" ht="14.25" customHeight="1">
      <c r="A508" s="32">
        <v>42359</v>
      </c>
      <c r="B508" s="16">
        <v>19</v>
      </c>
      <c r="C508" s="17">
        <v>1654.81</v>
      </c>
      <c r="D508" s="17">
        <v>0</v>
      </c>
      <c r="E508" s="17">
        <v>16.12</v>
      </c>
      <c r="F508" s="17">
        <v>1671.01</v>
      </c>
      <c r="G508" s="17">
        <v>69.23</v>
      </c>
      <c r="H508" s="18">
        <f t="shared" si="11"/>
        <v>1808.76</v>
      </c>
      <c r="I508" s="18">
        <f t="shared" si="11"/>
        <v>2004.34</v>
      </c>
      <c r="J508" s="18">
        <f t="shared" si="11"/>
        <v>2220.19</v>
      </c>
      <c r="K508" s="33">
        <f t="shared" si="11"/>
        <v>2528.49</v>
      </c>
    </row>
    <row r="509" spans="1:11" s="15" customFormat="1" ht="14.25" customHeight="1">
      <c r="A509" s="32">
        <v>42359</v>
      </c>
      <c r="B509" s="16">
        <v>20</v>
      </c>
      <c r="C509" s="17">
        <v>1637.28</v>
      </c>
      <c r="D509" s="17">
        <v>0</v>
      </c>
      <c r="E509" s="17">
        <v>108.55</v>
      </c>
      <c r="F509" s="17">
        <v>1653.48</v>
      </c>
      <c r="G509" s="17">
        <v>68.5</v>
      </c>
      <c r="H509" s="18">
        <f t="shared" si="11"/>
        <v>1790.5</v>
      </c>
      <c r="I509" s="18">
        <f t="shared" si="11"/>
        <v>1986.08</v>
      </c>
      <c r="J509" s="18">
        <f t="shared" si="11"/>
        <v>2201.93</v>
      </c>
      <c r="K509" s="33">
        <f t="shared" si="11"/>
        <v>2510.23</v>
      </c>
    </row>
    <row r="510" spans="1:11" s="15" customFormat="1" ht="14.25" customHeight="1">
      <c r="A510" s="32">
        <v>42359</v>
      </c>
      <c r="B510" s="16">
        <v>21</v>
      </c>
      <c r="C510" s="17">
        <v>1628.79</v>
      </c>
      <c r="D510" s="17">
        <v>0</v>
      </c>
      <c r="E510" s="17">
        <v>128.51</v>
      </c>
      <c r="F510" s="17">
        <v>1644.99</v>
      </c>
      <c r="G510" s="17">
        <v>68.15</v>
      </c>
      <c r="H510" s="18">
        <f t="shared" si="11"/>
        <v>1781.66</v>
      </c>
      <c r="I510" s="18">
        <f t="shared" si="11"/>
        <v>1977.24</v>
      </c>
      <c r="J510" s="18">
        <f t="shared" si="11"/>
        <v>2193.09</v>
      </c>
      <c r="K510" s="33">
        <f t="shared" si="11"/>
        <v>2501.3900000000003</v>
      </c>
    </row>
    <row r="511" spans="1:11" s="15" customFormat="1" ht="14.25" customHeight="1">
      <c r="A511" s="32">
        <v>42359</v>
      </c>
      <c r="B511" s="16">
        <v>22</v>
      </c>
      <c r="C511" s="17">
        <v>1582.43</v>
      </c>
      <c r="D511" s="17">
        <v>0</v>
      </c>
      <c r="E511" s="17">
        <v>153.22</v>
      </c>
      <c r="F511" s="17">
        <v>1598.63</v>
      </c>
      <c r="G511" s="17">
        <v>66.23</v>
      </c>
      <c r="H511" s="18">
        <f t="shared" si="11"/>
        <v>1733.38</v>
      </c>
      <c r="I511" s="18">
        <f t="shared" si="11"/>
        <v>1928.96</v>
      </c>
      <c r="J511" s="18">
        <f t="shared" si="11"/>
        <v>2144.81</v>
      </c>
      <c r="K511" s="33">
        <f t="shared" si="11"/>
        <v>2453.11</v>
      </c>
    </row>
    <row r="512" spans="1:11" s="15" customFormat="1" ht="14.25" customHeight="1">
      <c r="A512" s="32">
        <v>42359</v>
      </c>
      <c r="B512" s="16">
        <v>23</v>
      </c>
      <c r="C512" s="17">
        <v>1579.2</v>
      </c>
      <c r="D512" s="17">
        <v>0</v>
      </c>
      <c r="E512" s="17">
        <v>215.42</v>
      </c>
      <c r="F512" s="17">
        <v>1595.4</v>
      </c>
      <c r="G512" s="17">
        <v>66.1</v>
      </c>
      <c r="H512" s="18">
        <f t="shared" si="11"/>
        <v>1730.02</v>
      </c>
      <c r="I512" s="18">
        <f t="shared" si="11"/>
        <v>1925.6</v>
      </c>
      <c r="J512" s="18">
        <f t="shared" si="11"/>
        <v>2141.45</v>
      </c>
      <c r="K512" s="33">
        <f t="shared" si="11"/>
        <v>2449.75</v>
      </c>
    </row>
    <row r="513" spans="1:11" s="15" customFormat="1" ht="14.25" customHeight="1">
      <c r="A513" s="32">
        <v>42360</v>
      </c>
      <c r="B513" s="16">
        <v>0</v>
      </c>
      <c r="C513" s="17">
        <v>1154.58</v>
      </c>
      <c r="D513" s="17">
        <v>0</v>
      </c>
      <c r="E513" s="17">
        <v>204.56</v>
      </c>
      <c r="F513" s="17">
        <v>1170.78</v>
      </c>
      <c r="G513" s="17">
        <v>48.5</v>
      </c>
      <c r="H513" s="18">
        <f t="shared" si="11"/>
        <v>1287.8</v>
      </c>
      <c r="I513" s="18">
        <f t="shared" si="11"/>
        <v>1483.3799999999999</v>
      </c>
      <c r="J513" s="18">
        <f t="shared" si="11"/>
        <v>1699.23</v>
      </c>
      <c r="K513" s="33">
        <f t="shared" si="11"/>
        <v>2007.53</v>
      </c>
    </row>
    <row r="514" spans="1:11" s="15" customFormat="1" ht="14.25" customHeight="1">
      <c r="A514" s="32">
        <v>42360</v>
      </c>
      <c r="B514" s="16">
        <v>1</v>
      </c>
      <c r="C514" s="17">
        <v>1145.87</v>
      </c>
      <c r="D514" s="17">
        <v>0</v>
      </c>
      <c r="E514" s="17">
        <v>262.61</v>
      </c>
      <c r="F514" s="17">
        <v>1162.07</v>
      </c>
      <c r="G514" s="17">
        <v>48.14</v>
      </c>
      <c r="H514" s="18">
        <f t="shared" si="11"/>
        <v>1278.73</v>
      </c>
      <c r="I514" s="18">
        <f t="shared" si="11"/>
        <v>1474.31</v>
      </c>
      <c r="J514" s="18">
        <f t="shared" si="11"/>
        <v>1690.16</v>
      </c>
      <c r="K514" s="33">
        <f t="shared" si="11"/>
        <v>1998.46</v>
      </c>
    </row>
    <row r="515" spans="1:11" s="15" customFormat="1" ht="14.25" customHeight="1">
      <c r="A515" s="32">
        <v>42360</v>
      </c>
      <c r="B515" s="16">
        <v>2</v>
      </c>
      <c r="C515" s="17">
        <v>928.36</v>
      </c>
      <c r="D515" s="17">
        <v>0</v>
      </c>
      <c r="E515" s="17">
        <v>231.41</v>
      </c>
      <c r="F515" s="17">
        <v>944.56</v>
      </c>
      <c r="G515" s="17">
        <v>39.13</v>
      </c>
      <c r="H515" s="18">
        <f t="shared" si="11"/>
        <v>1052.2099999999998</v>
      </c>
      <c r="I515" s="18">
        <f t="shared" si="11"/>
        <v>1247.79</v>
      </c>
      <c r="J515" s="18">
        <f t="shared" si="11"/>
        <v>1463.6399999999999</v>
      </c>
      <c r="K515" s="33">
        <f t="shared" si="11"/>
        <v>1771.94</v>
      </c>
    </row>
    <row r="516" spans="1:11" s="15" customFormat="1" ht="14.25" customHeight="1">
      <c r="A516" s="32">
        <v>42360</v>
      </c>
      <c r="B516" s="16">
        <v>3</v>
      </c>
      <c r="C516" s="17">
        <v>917.73</v>
      </c>
      <c r="D516" s="17">
        <v>0</v>
      </c>
      <c r="E516" s="17">
        <v>186.74</v>
      </c>
      <c r="F516" s="17">
        <v>933.93</v>
      </c>
      <c r="G516" s="17">
        <v>38.69</v>
      </c>
      <c r="H516" s="18">
        <f t="shared" si="11"/>
        <v>1041.1399999999999</v>
      </c>
      <c r="I516" s="18">
        <f t="shared" si="11"/>
        <v>1236.7199999999998</v>
      </c>
      <c r="J516" s="18">
        <f t="shared" si="11"/>
        <v>1452.57</v>
      </c>
      <c r="K516" s="33">
        <f t="shared" si="11"/>
        <v>1760.87</v>
      </c>
    </row>
    <row r="517" spans="1:11" s="15" customFormat="1" ht="14.25" customHeight="1">
      <c r="A517" s="32">
        <v>42360</v>
      </c>
      <c r="B517" s="16">
        <v>4</v>
      </c>
      <c r="C517" s="17">
        <v>934.64</v>
      </c>
      <c r="D517" s="17">
        <v>0</v>
      </c>
      <c r="E517" s="17">
        <v>11.1</v>
      </c>
      <c r="F517" s="17">
        <v>950.84</v>
      </c>
      <c r="G517" s="17">
        <v>39.39</v>
      </c>
      <c r="H517" s="18">
        <f t="shared" si="11"/>
        <v>1058.75</v>
      </c>
      <c r="I517" s="18">
        <f t="shared" si="11"/>
        <v>1254.33</v>
      </c>
      <c r="J517" s="18">
        <f t="shared" si="11"/>
        <v>1470.18</v>
      </c>
      <c r="K517" s="33">
        <f t="shared" si="11"/>
        <v>1778.48</v>
      </c>
    </row>
    <row r="518" spans="1:11" s="15" customFormat="1" ht="14.25" customHeight="1">
      <c r="A518" s="32">
        <v>42360</v>
      </c>
      <c r="B518" s="16">
        <v>5</v>
      </c>
      <c r="C518" s="17">
        <v>1151.16</v>
      </c>
      <c r="D518" s="17">
        <v>19.93</v>
      </c>
      <c r="E518" s="17">
        <v>0</v>
      </c>
      <c r="F518" s="17">
        <v>1167.36</v>
      </c>
      <c r="G518" s="17">
        <v>48.36</v>
      </c>
      <c r="H518" s="18">
        <f t="shared" si="11"/>
        <v>1284.2399999999998</v>
      </c>
      <c r="I518" s="18">
        <f t="shared" si="11"/>
        <v>1479.8199999999997</v>
      </c>
      <c r="J518" s="18">
        <f t="shared" si="11"/>
        <v>1695.6699999999998</v>
      </c>
      <c r="K518" s="33">
        <f t="shared" si="11"/>
        <v>2003.9699999999998</v>
      </c>
    </row>
    <row r="519" spans="1:11" s="15" customFormat="1" ht="14.25" customHeight="1">
      <c r="A519" s="32">
        <v>42360</v>
      </c>
      <c r="B519" s="16">
        <v>6</v>
      </c>
      <c r="C519" s="17">
        <v>1160.91</v>
      </c>
      <c r="D519" s="17">
        <v>436.98</v>
      </c>
      <c r="E519" s="17">
        <v>0</v>
      </c>
      <c r="F519" s="17">
        <v>1177.11</v>
      </c>
      <c r="G519" s="17">
        <v>48.77</v>
      </c>
      <c r="H519" s="18">
        <f t="shared" si="11"/>
        <v>1294.3999999999999</v>
      </c>
      <c r="I519" s="18">
        <f t="shared" si="11"/>
        <v>1489.9799999999998</v>
      </c>
      <c r="J519" s="18">
        <f t="shared" si="11"/>
        <v>1705.83</v>
      </c>
      <c r="K519" s="33">
        <f t="shared" si="11"/>
        <v>2014.1299999999999</v>
      </c>
    </row>
    <row r="520" spans="1:11" s="15" customFormat="1" ht="14.25" customHeight="1">
      <c r="A520" s="32">
        <v>42360</v>
      </c>
      <c r="B520" s="16">
        <v>7</v>
      </c>
      <c r="C520" s="17">
        <v>1441.66</v>
      </c>
      <c r="D520" s="17">
        <v>157.57</v>
      </c>
      <c r="E520" s="17">
        <v>0</v>
      </c>
      <c r="F520" s="17">
        <v>1457.86</v>
      </c>
      <c r="G520" s="17">
        <v>60.4</v>
      </c>
      <c r="H520" s="18">
        <f t="shared" si="11"/>
        <v>1586.78</v>
      </c>
      <c r="I520" s="18">
        <f t="shared" si="11"/>
        <v>1782.36</v>
      </c>
      <c r="J520" s="18">
        <f t="shared" si="11"/>
        <v>1998.21</v>
      </c>
      <c r="K520" s="33">
        <f t="shared" si="11"/>
        <v>2306.51</v>
      </c>
    </row>
    <row r="521" spans="1:11" s="15" customFormat="1" ht="14.25" customHeight="1">
      <c r="A521" s="32">
        <v>42360</v>
      </c>
      <c r="B521" s="16">
        <v>8</v>
      </c>
      <c r="C521" s="17">
        <v>1594.73</v>
      </c>
      <c r="D521" s="17">
        <v>116.81</v>
      </c>
      <c r="E521" s="17">
        <v>0</v>
      </c>
      <c r="F521" s="17">
        <v>1610.93</v>
      </c>
      <c r="G521" s="17">
        <v>66.74</v>
      </c>
      <c r="H521" s="18">
        <f t="shared" si="11"/>
        <v>1746.19</v>
      </c>
      <c r="I521" s="18">
        <f t="shared" si="11"/>
        <v>1941.77</v>
      </c>
      <c r="J521" s="18">
        <f t="shared" si="11"/>
        <v>2157.62</v>
      </c>
      <c r="K521" s="33">
        <f aca="true" t="shared" si="12" ref="K521:K584">SUM($F521,$G521,Q$5,Q$7)</f>
        <v>2465.92</v>
      </c>
    </row>
    <row r="522" spans="1:11" s="15" customFormat="1" ht="14.25" customHeight="1">
      <c r="A522" s="32">
        <v>42360</v>
      </c>
      <c r="B522" s="16">
        <v>9</v>
      </c>
      <c r="C522" s="17">
        <v>1601.63</v>
      </c>
      <c r="D522" s="17">
        <v>103.11</v>
      </c>
      <c r="E522" s="17">
        <v>0</v>
      </c>
      <c r="F522" s="17">
        <v>1617.83</v>
      </c>
      <c r="G522" s="17">
        <v>67.02</v>
      </c>
      <c r="H522" s="18">
        <f aca="true" t="shared" si="13" ref="H522:K585">SUM($F522,$G522,N$5,N$7)</f>
        <v>1753.37</v>
      </c>
      <c r="I522" s="18">
        <f t="shared" si="13"/>
        <v>1948.9499999999998</v>
      </c>
      <c r="J522" s="18">
        <f t="shared" si="13"/>
        <v>2164.7999999999997</v>
      </c>
      <c r="K522" s="33">
        <f t="shared" si="12"/>
        <v>2473.1</v>
      </c>
    </row>
    <row r="523" spans="1:11" s="15" customFormat="1" ht="14.25" customHeight="1">
      <c r="A523" s="32">
        <v>42360</v>
      </c>
      <c r="B523" s="16">
        <v>10</v>
      </c>
      <c r="C523" s="17">
        <v>1605.14</v>
      </c>
      <c r="D523" s="17">
        <v>103.84</v>
      </c>
      <c r="E523" s="17">
        <v>0</v>
      </c>
      <c r="F523" s="17">
        <v>1621.34</v>
      </c>
      <c r="G523" s="17">
        <v>67.17</v>
      </c>
      <c r="H523" s="18">
        <f t="shared" si="13"/>
        <v>1757.03</v>
      </c>
      <c r="I523" s="18">
        <f t="shared" si="13"/>
        <v>1952.61</v>
      </c>
      <c r="J523" s="18">
        <f t="shared" si="13"/>
        <v>2168.46</v>
      </c>
      <c r="K523" s="33">
        <f t="shared" si="12"/>
        <v>2476.76</v>
      </c>
    </row>
    <row r="524" spans="1:11" s="15" customFormat="1" ht="14.25" customHeight="1">
      <c r="A524" s="32">
        <v>42360</v>
      </c>
      <c r="B524" s="16">
        <v>11</v>
      </c>
      <c r="C524" s="17">
        <v>1606.92</v>
      </c>
      <c r="D524" s="17">
        <v>96.56</v>
      </c>
      <c r="E524" s="17">
        <v>0</v>
      </c>
      <c r="F524" s="17">
        <v>1623.12</v>
      </c>
      <c r="G524" s="17">
        <v>67.24</v>
      </c>
      <c r="H524" s="18">
        <f t="shared" si="13"/>
        <v>1758.8799999999999</v>
      </c>
      <c r="I524" s="18">
        <f t="shared" si="13"/>
        <v>1954.4599999999998</v>
      </c>
      <c r="J524" s="18">
        <f t="shared" si="13"/>
        <v>2170.31</v>
      </c>
      <c r="K524" s="33">
        <f t="shared" si="12"/>
        <v>2478.6099999999997</v>
      </c>
    </row>
    <row r="525" spans="1:11" s="15" customFormat="1" ht="14.25" customHeight="1">
      <c r="A525" s="32">
        <v>42360</v>
      </c>
      <c r="B525" s="16">
        <v>12</v>
      </c>
      <c r="C525" s="17">
        <v>1580.06</v>
      </c>
      <c r="D525" s="17">
        <v>100.47</v>
      </c>
      <c r="E525" s="17">
        <v>0</v>
      </c>
      <c r="F525" s="17">
        <v>1596.26</v>
      </c>
      <c r="G525" s="17">
        <v>66.13</v>
      </c>
      <c r="H525" s="18">
        <f t="shared" si="13"/>
        <v>1730.9099999999999</v>
      </c>
      <c r="I525" s="18">
        <f t="shared" si="13"/>
        <v>1926.4899999999998</v>
      </c>
      <c r="J525" s="18">
        <f t="shared" si="13"/>
        <v>2142.3399999999997</v>
      </c>
      <c r="K525" s="33">
        <f t="shared" si="12"/>
        <v>2450.64</v>
      </c>
    </row>
    <row r="526" spans="1:11" s="15" customFormat="1" ht="14.25" customHeight="1">
      <c r="A526" s="32">
        <v>42360</v>
      </c>
      <c r="B526" s="16">
        <v>13</v>
      </c>
      <c r="C526" s="17">
        <v>1579.64</v>
      </c>
      <c r="D526" s="17">
        <v>110.27</v>
      </c>
      <c r="E526" s="17">
        <v>0</v>
      </c>
      <c r="F526" s="17">
        <v>1595.84</v>
      </c>
      <c r="G526" s="17">
        <v>66.11</v>
      </c>
      <c r="H526" s="18">
        <f t="shared" si="13"/>
        <v>1730.4699999999998</v>
      </c>
      <c r="I526" s="18">
        <f t="shared" si="13"/>
        <v>1926.0499999999997</v>
      </c>
      <c r="J526" s="18">
        <f t="shared" si="13"/>
        <v>2141.8999999999996</v>
      </c>
      <c r="K526" s="33">
        <f t="shared" si="12"/>
        <v>2450.2</v>
      </c>
    </row>
    <row r="527" spans="1:11" s="15" customFormat="1" ht="14.25" customHeight="1">
      <c r="A527" s="32">
        <v>42360</v>
      </c>
      <c r="B527" s="16">
        <v>14</v>
      </c>
      <c r="C527" s="17">
        <v>1579.09</v>
      </c>
      <c r="D527" s="17">
        <v>67.36</v>
      </c>
      <c r="E527" s="17">
        <v>0</v>
      </c>
      <c r="F527" s="17">
        <v>1595.29</v>
      </c>
      <c r="G527" s="17">
        <v>66.09</v>
      </c>
      <c r="H527" s="18">
        <f t="shared" si="13"/>
        <v>1729.8999999999999</v>
      </c>
      <c r="I527" s="18">
        <f t="shared" si="13"/>
        <v>1925.4799999999998</v>
      </c>
      <c r="J527" s="18">
        <f t="shared" si="13"/>
        <v>2141.33</v>
      </c>
      <c r="K527" s="33">
        <f t="shared" si="12"/>
        <v>2449.63</v>
      </c>
    </row>
    <row r="528" spans="1:11" s="15" customFormat="1" ht="14.25" customHeight="1">
      <c r="A528" s="32">
        <v>42360</v>
      </c>
      <c r="B528" s="16">
        <v>15</v>
      </c>
      <c r="C528" s="17">
        <v>1591.59</v>
      </c>
      <c r="D528" s="17">
        <v>44.34</v>
      </c>
      <c r="E528" s="17">
        <v>0</v>
      </c>
      <c r="F528" s="17">
        <v>1607.79</v>
      </c>
      <c r="G528" s="17">
        <v>66.61</v>
      </c>
      <c r="H528" s="18">
        <f t="shared" si="13"/>
        <v>1742.9199999999998</v>
      </c>
      <c r="I528" s="18">
        <f t="shared" si="13"/>
        <v>1938.4999999999998</v>
      </c>
      <c r="J528" s="18">
        <f t="shared" si="13"/>
        <v>2154.35</v>
      </c>
      <c r="K528" s="33">
        <f t="shared" si="12"/>
        <v>2462.6499999999996</v>
      </c>
    </row>
    <row r="529" spans="1:11" s="15" customFormat="1" ht="14.25" customHeight="1">
      <c r="A529" s="32">
        <v>42360</v>
      </c>
      <c r="B529" s="16">
        <v>16</v>
      </c>
      <c r="C529" s="17">
        <v>1595.98</v>
      </c>
      <c r="D529" s="17">
        <v>89.83</v>
      </c>
      <c r="E529" s="17">
        <v>0</v>
      </c>
      <c r="F529" s="17">
        <v>1612.18</v>
      </c>
      <c r="G529" s="17">
        <v>66.79</v>
      </c>
      <c r="H529" s="18">
        <f t="shared" si="13"/>
        <v>1747.49</v>
      </c>
      <c r="I529" s="18">
        <f t="shared" si="13"/>
        <v>1943.07</v>
      </c>
      <c r="J529" s="18">
        <f t="shared" si="13"/>
        <v>2158.92</v>
      </c>
      <c r="K529" s="33">
        <f t="shared" si="12"/>
        <v>2467.2200000000003</v>
      </c>
    </row>
    <row r="530" spans="1:11" s="15" customFormat="1" ht="14.25" customHeight="1">
      <c r="A530" s="32">
        <v>42360</v>
      </c>
      <c r="B530" s="16">
        <v>17</v>
      </c>
      <c r="C530" s="17">
        <v>1628.03</v>
      </c>
      <c r="D530" s="17">
        <v>53.03</v>
      </c>
      <c r="E530" s="17">
        <v>0</v>
      </c>
      <c r="F530" s="17">
        <v>1644.23</v>
      </c>
      <c r="G530" s="17">
        <v>68.12</v>
      </c>
      <c r="H530" s="18">
        <f t="shared" si="13"/>
        <v>1780.87</v>
      </c>
      <c r="I530" s="18">
        <f t="shared" si="13"/>
        <v>1976.4499999999998</v>
      </c>
      <c r="J530" s="18">
        <f t="shared" si="13"/>
        <v>2192.2999999999997</v>
      </c>
      <c r="K530" s="33">
        <f t="shared" si="12"/>
        <v>2500.6</v>
      </c>
    </row>
    <row r="531" spans="1:11" s="15" customFormat="1" ht="14.25" customHeight="1">
      <c r="A531" s="32">
        <v>42360</v>
      </c>
      <c r="B531" s="16">
        <v>18</v>
      </c>
      <c r="C531" s="17">
        <v>1637</v>
      </c>
      <c r="D531" s="17">
        <v>14.47</v>
      </c>
      <c r="E531" s="17">
        <v>0</v>
      </c>
      <c r="F531" s="17">
        <v>1653.2</v>
      </c>
      <c r="G531" s="17">
        <v>68.49</v>
      </c>
      <c r="H531" s="18">
        <f t="shared" si="13"/>
        <v>1790.21</v>
      </c>
      <c r="I531" s="18">
        <f t="shared" si="13"/>
        <v>1985.79</v>
      </c>
      <c r="J531" s="18">
        <f t="shared" si="13"/>
        <v>2201.64</v>
      </c>
      <c r="K531" s="33">
        <f t="shared" si="12"/>
        <v>2509.94</v>
      </c>
    </row>
    <row r="532" spans="1:11" s="15" customFormat="1" ht="14.25" customHeight="1">
      <c r="A532" s="32">
        <v>42360</v>
      </c>
      <c r="B532" s="16">
        <v>19</v>
      </c>
      <c r="C532" s="17">
        <v>1642.67</v>
      </c>
      <c r="D532" s="17">
        <v>11.22</v>
      </c>
      <c r="E532" s="17">
        <v>0</v>
      </c>
      <c r="F532" s="17">
        <v>1658.87</v>
      </c>
      <c r="G532" s="17">
        <v>68.72</v>
      </c>
      <c r="H532" s="18">
        <f t="shared" si="13"/>
        <v>1796.11</v>
      </c>
      <c r="I532" s="18">
        <f t="shared" si="13"/>
        <v>1991.6899999999998</v>
      </c>
      <c r="J532" s="18">
        <f t="shared" si="13"/>
        <v>2207.54</v>
      </c>
      <c r="K532" s="33">
        <f t="shared" si="12"/>
        <v>2515.84</v>
      </c>
    </row>
    <row r="533" spans="1:11" s="15" customFormat="1" ht="14.25" customHeight="1">
      <c r="A533" s="32">
        <v>42360</v>
      </c>
      <c r="B533" s="16">
        <v>20</v>
      </c>
      <c r="C533" s="17">
        <v>1611.79</v>
      </c>
      <c r="D533" s="17">
        <v>22.43</v>
      </c>
      <c r="E533" s="17">
        <v>0</v>
      </c>
      <c r="F533" s="17">
        <v>1627.99</v>
      </c>
      <c r="G533" s="17">
        <v>67.45</v>
      </c>
      <c r="H533" s="18">
        <f t="shared" si="13"/>
        <v>1763.96</v>
      </c>
      <c r="I533" s="18">
        <f t="shared" si="13"/>
        <v>1959.54</v>
      </c>
      <c r="J533" s="18">
        <f t="shared" si="13"/>
        <v>2175.39</v>
      </c>
      <c r="K533" s="33">
        <f t="shared" si="12"/>
        <v>2483.69</v>
      </c>
    </row>
    <row r="534" spans="1:11" s="15" customFormat="1" ht="14.25" customHeight="1">
      <c r="A534" s="32">
        <v>42360</v>
      </c>
      <c r="B534" s="16">
        <v>21</v>
      </c>
      <c r="C534" s="17">
        <v>1637.47</v>
      </c>
      <c r="D534" s="17">
        <v>0</v>
      </c>
      <c r="E534" s="17">
        <v>28.27</v>
      </c>
      <c r="F534" s="17">
        <v>1653.67</v>
      </c>
      <c r="G534" s="17">
        <v>68.51</v>
      </c>
      <c r="H534" s="18">
        <f t="shared" si="13"/>
        <v>1790.7</v>
      </c>
      <c r="I534" s="18">
        <f t="shared" si="13"/>
        <v>1986.28</v>
      </c>
      <c r="J534" s="18">
        <f t="shared" si="13"/>
        <v>2202.13</v>
      </c>
      <c r="K534" s="33">
        <f t="shared" si="12"/>
        <v>2510.4300000000003</v>
      </c>
    </row>
    <row r="535" spans="1:11" s="15" customFormat="1" ht="14.25" customHeight="1">
      <c r="A535" s="32">
        <v>42360</v>
      </c>
      <c r="B535" s="16">
        <v>22</v>
      </c>
      <c r="C535" s="17">
        <v>1581.91</v>
      </c>
      <c r="D535" s="17">
        <v>0</v>
      </c>
      <c r="E535" s="17">
        <v>62.88</v>
      </c>
      <c r="F535" s="17">
        <v>1598.11</v>
      </c>
      <c r="G535" s="17">
        <v>66.21</v>
      </c>
      <c r="H535" s="18">
        <f t="shared" si="13"/>
        <v>1732.84</v>
      </c>
      <c r="I535" s="18">
        <f t="shared" si="13"/>
        <v>1928.4199999999998</v>
      </c>
      <c r="J535" s="18">
        <f t="shared" si="13"/>
        <v>2144.27</v>
      </c>
      <c r="K535" s="33">
        <f t="shared" si="12"/>
        <v>2452.5699999999997</v>
      </c>
    </row>
    <row r="536" spans="1:11" s="15" customFormat="1" ht="14.25" customHeight="1">
      <c r="A536" s="32">
        <v>42360</v>
      </c>
      <c r="B536" s="16">
        <v>23</v>
      </c>
      <c r="C536" s="17">
        <v>1206.79</v>
      </c>
      <c r="D536" s="17">
        <v>218.04</v>
      </c>
      <c r="E536" s="17">
        <v>0</v>
      </c>
      <c r="F536" s="17">
        <v>1222.99</v>
      </c>
      <c r="G536" s="17">
        <v>50.67</v>
      </c>
      <c r="H536" s="18">
        <f t="shared" si="13"/>
        <v>1342.18</v>
      </c>
      <c r="I536" s="18">
        <f t="shared" si="13"/>
        <v>1537.76</v>
      </c>
      <c r="J536" s="18">
        <f t="shared" si="13"/>
        <v>1753.6100000000001</v>
      </c>
      <c r="K536" s="33">
        <f t="shared" si="12"/>
        <v>2061.91</v>
      </c>
    </row>
    <row r="537" spans="1:11" s="15" customFormat="1" ht="14.25" customHeight="1">
      <c r="A537" s="32">
        <v>42361</v>
      </c>
      <c r="B537" s="16">
        <v>0</v>
      </c>
      <c r="C537" s="17">
        <v>1555.94</v>
      </c>
      <c r="D537" s="17">
        <v>0</v>
      </c>
      <c r="E537" s="17">
        <v>552.97</v>
      </c>
      <c r="F537" s="17">
        <v>1572.14</v>
      </c>
      <c r="G537" s="17">
        <v>65.13</v>
      </c>
      <c r="H537" s="18">
        <f t="shared" si="13"/>
        <v>1705.79</v>
      </c>
      <c r="I537" s="18">
        <f t="shared" si="13"/>
        <v>1901.37</v>
      </c>
      <c r="J537" s="18">
        <f t="shared" si="13"/>
        <v>2117.22</v>
      </c>
      <c r="K537" s="33">
        <f t="shared" si="12"/>
        <v>2425.52</v>
      </c>
    </row>
    <row r="538" spans="1:11" s="15" customFormat="1" ht="14.25" customHeight="1">
      <c r="A538" s="32">
        <v>42361</v>
      </c>
      <c r="B538" s="16">
        <v>1</v>
      </c>
      <c r="C538" s="17">
        <v>1142.94</v>
      </c>
      <c r="D538" s="17">
        <v>0</v>
      </c>
      <c r="E538" s="17">
        <v>227.7</v>
      </c>
      <c r="F538" s="17">
        <v>1159.14</v>
      </c>
      <c r="G538" s="17">
        <v>48.02</v>
      </c>
      <c r="H538" s="18">
        <f t="shared" si="13"/>
        <v>1275.68</v>
      </c>
      <c r="I538" s="18">
        <f t="shared" si="13"/>
        <v>1471.26</v>
      </c>
      <c r="J538" s="18">
        <f t="shared" si="13"/>
        <v>1687.1100000000001</v>
      </c>
      <c r="K538" s="33">
        <f t="shared" si="12"/>
        <v>1995.41</v>
      </c>
    </row>
    <row r="539" spans="1:11" s="15" customFormat="1" ht="14.25" customHeight="1">
      <c r="A539" s="32">
        <v>42361</v>
      </c>
      <c r="B539" s="16">
        <v>2</v>
      </c>
      <c r="C539" s="17">
        <v>836.48</v>
      </c>
      <c r="D539" s="17">
        <v>59.22</v>
      </c>
      <c r="E539" s="17">
        <v>0</v>
      </c>
      <c r="F539" s="17">
        <v>852.68</v>
      </c>
      <c r="G539" s="17">
        <v>35.33</v>
      </c>
      <c r="H539" s="18">
        <f t="shared" si="13"/>
        <v>956.53</v>
      </c>
      <c r="I539" s="18">
        <f t="shared" si="13"/>
        <v>1152.11</v>
      </c>
      <c r="J539" s="18">
        <f t="shared" si="13"/>
        <v>1367.96</v>
      </c>
      <c r="K539" s="33">
        <f t="shared" si="12"/>
        <v>1676.26</v>
      </c>
    </row>
    <row r="540" spans="1:11" s="15" customFormat="1" ht="14.25" customHeight="1">
      <c r="A540" s="32">
        <v>42361</v>
      </c>
      <c r="B540" s="16">
        <v>3</v>
      </c>
      <c r="C540" s="17">
        <v>826.33</v>
      </c>
      <c r="D540" s="17">
        <v>71.28</v>
      </c>
      <c r="E540" s="17">
        <v>0</v>
      </c>
      <c r="F540" s="17">
        <v>842.53</v>
      </c>
      <c r="G540" s="17">
        <v>34.91</v>
      </c>
      <c r="H540" s="18">
        <f t="shared" si="13"/>
        <v>945.9599999999999</v>
      </c>
      <c r="I540" s="18">
        <f t="shared" si="13"/>
        <v>1141.54</v>
      </c>
      <c r="J540" s="18">
        <f t="shared" si="13"/>
        <v>1357.3899999999999</v>
      </c>
      <c r="K540" s="33">
        <f t="shared" si="12"/>
        <v>1665.69</v>
      </c>
    </row>
    <row r="541" spans="1:11" s="15" customFormat="1" ht="14.25" customHeight="1">
      <c r="A541" s="32">
        <v>42361</v>
      </c>
      <c r="B541" s="16">
        <v>4</v>
      </c>
      <c r="C541" s="17">
        <v>881.89</v>
      </c>
      <c r="D541" s="17">
        <v>107.33</v>
      </c>
      <c r="E541" s="17">
        <v>0</v>
      </c>
      <c r="F541" s="17">
        <v>898.09</v>
      </c>
      <c r="G541" s="17">
        <v>37.21</v>
      </c>
      <c r="H541" s="18">
        <f t="shared" si="13"/>
        <v>1003.82</v>
      </c>
      <c r="I541" s="18">
        <f t="shared" si="13"/>
        <v>1199.4</v>
      </c>
      <c r="J541" s="18">
        <f t="shared" si="13"/>
        <v>1415.25</v>
      </c>
      <c r="K541" s="33">
        <f t="shared" si="12"/>
        <v>1723.5500000000002</v>
      </c>
    </row>
    <row r="542" spans="1:11" s="15" customFormat="1" ht="14.25" customHeight="1">
      <c r="A542" s="32">
        <v>42361</v>
      </c>
      <c r="B542" s="16">
        <v>5</v>
      </c>
      <c r="C542" s="17">
        <v>1143.51</v>
      </c>
      <c r="D542" s="17">
        <v>0</v>
      </c>
      <c r="E542" s="17">
        <v>10.83</v>
      </c>
      <c r="F542" s="17">
        <v>1159.71</v>
      </c>
      <c r="G542" s="17">
        <v>48.05</v>
      </c>
      <c r="H542" s="18">
        <f t="shared" si="13"/>
        <v>1276.28</v>
      </c>
      <c r="I542" s="18">
        <f t="shared" si="13"/>
        <v>1471.86</v>
      </c>
      <c r="J542" s="18">
        <f t="shared" si="13"/>
        <v>1687.71</v>
      </c>
      <c r="K542" s="33">
        <f t="shared" si="12"/>
        <v>1996.01</v>
      </c>
    </row>
    <row r="543" spans="1:11" s="15" customFormat="1" ht="14.25" customHeight="1">
      <c r="A543" s="32">
        <v>42361</v>
      </c>
      <c r="B543" s="16">
        <v>6</v>
      </c>
      <c r="C543" s="17">
        <v>1103.47</v>
      </c>
      <c r="D543" s="17">
        <v>494.39</v>
      </c>
      <c r="E543" s="17">
        <v>0</v>
      </c>
      <c r="F543" s="17">
        <v>1119.67</v>
      </c>
      <c r="G543" s="17">
        <v>46.39</v>
      </c>
      <c r="H543" s="18">
        <f t="shared" si="13"/>
        <v>1234.5800000000002</v>
      </c>
      <c r="I543" s="18">
        <f t="shared" si="13"/>
        <v>1430.16</v>
      </c>
      <c r="J543" s="18">
        <f t="shared" si="13"/>
        <v>1646.0100000000002</v>
      </c>
      <c r="K543" s="33">
        <f t="shared" si="12"/>
        <v>1954.3100000000002</v>
      </c>
    </row>
    <row r="544" spans="1:11" s="15" customFormat="1" ht="14.25" customHeight="1">
      <c r="A544" s="32">
        <v>42361</v>
      </c>
      <c r="B544" s="16">
        <v>7</v>
      </c>
      <c r="C544" s="17">
        <v>1450.24</v>
      </c>
      <c r="D544" s="17">
        <v>132.8</v>
      </c>
      <c r="E544" s="17">
        <v>0</v>
      </c>
      <c r="F544" s="17">
        <v>1466.44</v>
      </c>
      <c r="G544" s="17">
        <v>60.75</v>
      </c>
      <c r="H544" s="18">
        <f t="shared" si="13"/>
        <v>1595.71</v>
      </c>
      <c r="I544" s="18">
        <f t="shared" si="13"/>
        <v>1791.29</v>
      </c>
      <c r="J544" s="18">
        <f t="shared" si="13"/>
        <v>2007.14</v>
      </c>
      <c r="K544" s="33">
        <f t="shared" si="12"/>
        <v>2315.44</v>
      </c>
    </row>
    <row r="545" spans="1:11" s="15" customFormat="1" ht="14.25" customHeight="1">
      <c r="A545" s="32">
        <v>42361</v>
      </c>
      <c r="B545" s="16">
        <v>8</v>
      </c>
      <c r="C545" s="17">
        <v>1555.21</v>
      </c>
      <c r="D545" s="17">
        <v>69.19</v>
      </c>
      <c r="E545" s="17">
        <v>0</v>
      </c>
      <c r="F545" s="17">
        <v>1571.41</v>
      </c>
      <c r="G545" s="17">
        <v>65.1</v>
      </c>
      <c r="H545" s="18">
        <f t="shared" si="13"/>
        <v>1705.03</v>
      </c>
      <c r="I545" s="18">
        <f t="shared" si="13"/>
        <v>1900.61</v>
      </c>
      <c r="J545" s="18">
        <f t="shared" si="13"/>
        <v>2116.46</v>
      </c>
      <c r="K545" s="33">
        <f t="shared" si="12"/>
        <v>2424.76</v>
      </c>
    </row>
    <row r="546" spans="1:11" s="15" customFormat="1" ht="14.25" customHeight="1">
      <c r="A546" s="32">
        <v>42361</v>
      </c>
      <c r="B546" s="16">
        <v>9</v>
      </c>
      <c r="C546" s="17">
        <v>1859.78</v>
      </c>
      <c r="D546" s="17">
        <v>0</v>
      </c>
      <c r="E546" s="17">
        <v>207.04</v>
      </c>
      <c r="F546" s="17">
        <v>1875.98</v>
      </c>
      <c r="G546" s="17">
        <v>77.72</v>
      </c>
      <c r="H546" s="18">
        <f t="shared" si="13"/>
        <v>2022.22</v>
      </c>
      <c r="I546" s="18">
        <f t="shared" si="13"/>
        <v>2217.8</v>
      </c>
      <c r="J546" s="18">
        <f t="shared" si="13"/>
        <v>2433.65</v>
      </c>
      <c r="K546" s="33">
        <f t="shared" si="12"/>
        <v>2741.95</v>
      </c>
    </row>
    <row r="547" spans="1:11" s="15" customFormat="1" ht="14.25" customHeight="1">
      <c r="A547" s="32">
        <v>42361</v>
      </c>
      <c r="B547" s="16">
        <v>10</v>
      </c>
      <c r="C547" s="17">
        <v>1900.13</v>
      </c>
      <c r="D547" s="17">
        <v>0</v>
      </c>
      <c r="E547" s="17">
        <v>253.51</v>
      </c>
      <c r="F547" s="17">
        <v>1916.33</v>
      </c>
      <c r="G547" s="17">
        <v>79.39</v>
      </c>
      <c r="H547" s="18">
        <f t="shared" si="13"/>
        <v>2064.24</v>
      </c>
      <c r="I547" s="18">
        <f t="shared" si="13"/>
        <v>2259.82</v>
      </c>
      <c r="J547" s="18">
        <f t="shared" si="13"/>
        <v>2475.67</v>
      </c>
      <c r="K547" s="33">
        <f t="shared" si="12"/>
        <v>2783.9700000000003</v>
      </c>
    </row>
    <row r="548" spans="1:11" s="15" customFormat="1" ht="14.25" customHeight="1">
      <c r="A548" s="32">
        <v>42361</v>
      </c>
      <c r="B548" s="16">
        <v>11</v>
      </c>
      <c r="C548" s="17">
        <v>1898.32</v>
      </c>
      <c r="D548" s="17">
        <v>0</v>
      </c>
      <c r="E548" s="17">
        <v>290.94</v>
      </c>
      <c r="F548" s="17">
        <v>1914.52</v>
      </c>
      <c r="G548" s="17">
        <v>79.32</v>
      </c>
      <c r="H548" s="18">
        <f t="shared" si="13"/>
        <v>2062.3599999999997</v>
      </c>
      <c r="I548" s="18">
        <f t="shared" si="13"/>
        <v>2257.94</v>
      </c>
      <c r="J548" s="18">
        <f t="shared" si="13"/>
        <v>2473.79</v>
      </c>
      <c r="K548" s="33">
        <f t="shared" si="12"/>
        <v>2782.09</v>
      </c>
    </row>
    <row r="549" spans="1:11" s="15" customFormat="1" ht="14.25" customHeight="1">
      <c r="A549" s="32">
        <v>42361</v>
      </c>
      <c r="B549" s="16">
        <v>12</v>
      </c>
      <c r="C549" s="17">
        <v>1900.74</v>
      </c>
      <c r="D549" s="17">
        <v>0</v>
      </c>
      <c r="E549" s="17">
        <v>292.69</v>
      </c>
      <c r="F549" s="17">
        <v>1916.94</v>
      </c>
      <c r="G549" s="17">
        <v>79.42</v>
      </c>
      <c r="H549" s="18">
        <f t="shared" si="13"/>
        <v>2064.88</v>
      </c>
      <c r="I549" s="18">
        <f t="shared" si="13"/>
        <v>2260.46</v>
      </c>
      <c r="J549" s="18">
        <f t="shared" si="13"/>
        <v>2476.31</v>
      </c>
      <c r="K549" s="33">
        <f t="shared" si="12"/>
        <v>2784.61</v>
      </c>
    </row>
    <row r="550" spans="1:11" s="15" customFormat="1" ht="14.25" customHeight="1">
      <c r="A550" s="32">
        <v>42361</v>
      </c>
      <c r="B550" s="16">
        <v>13</v>
      </c>
      <c r="C550" s="17">
        <v>1597.83</v>
      </c>
      <c r="D550" s="17">
        <v>22.2</v>
      </c>
      <c r="E550" s="17">
        <v>0</v>
      </c>
      <c r="F550" s="17">
        <v>1614.03</v>
      </c>
      <c r="G550" s="17">
        <v>66.87</v>
      </c>
      <c r="H550" s="18">
        <f t="shared" si="13"/>
        <v>1749.42</v>
      </c>
      <c r="I550" s="18">
        <f t="shared" si="13"/>
        <v>1945</v>
      </c>
      <c r="J550" s="18">
        <f t="shared" si="13"/>
        <v>2160.85</v>
      </c>
      <c r="K550" s="33">
        <f t="shared" si="12"/>
        <v>2469.15</v>
      </c>
    </row>
    <row r="551" spans="1:11" s="15" customFormat="1" ht="14.25" customHeight="1">
      <c r="A551" s="32">
        <v>42361</v>
      </c>
      <c r="B551" s="16">
        <v>14</v>
      </c>
      <c r="C551" s="17">
        <v>1580.64</v>
      </c>
      <c r="D551" s="17">
        <v>19.22</v>
      </c>
      <c r="E551" s="17">
        <v>0</v>
      </c>
      <c r="F551" s="17">
        <v>1596.84</v>
      </c>
      <c r="G551" s="17">
        <v>66.16</v>
      </c>
      <c r="H551" s="18">
        <f t="shared" si="13"/>
        <v>1731.52</v>
      </c>
      <c r="I551" s="18">
        <f t="shared" si="13"/>
        <v>1927.1</v>
      </c>
      <c r="J551" s="18">
        <f t="shared" si="13"/>
        <v>2142.95</v>
      </c>
      <c r="K551" s="33">
        <f t="shared" si="12"/>
        <v>2451.25</v>
      </c>
    </row>
    <row r="552" spans="1:11" s="15" customFormat="1" ht="14.25" customHeight="1">
      <c r="A552" s="32">
        <v>42361</v>
      </c>
      <c r="B552" s="16">
        <v>15</v>
      </c>
      <c r="C552" s="17">
        <v>1597.42</v>
      </c>
      <c r="D552" s="17">
        <v>9.66</v>
      </c>
      <c r="E552" s="17">
        <v>0</v>
      </c>
      <c r="F552" s="17">
        <v>1613.62</v>
      </c>
      <c r="G552" s="17">
        <v>66.85</v>
      </c>
      <c r="H552" s="18">
        <f t="shared" si="13"/>
        <v>1748.9899999999998</v>
      </c>
      <c r="I552" s="18">
        <f t="shared" si="13"/>
        <v>1944.5699999999997</v>
      </c>
      <c r="J552" s="18">
        <f t="shared" si="13"/>
        <v>2160.4199999999996</v>
      </c>
      <c r="K552" s="33">
        <f t="shared" si="12"/>
        <v>2468.72</v>
      </c>
    </row>
    <row r="553" spans="1:11" s="15" customFormat="1" ht="14.25" customHeight="1">
      <c r="A553" s="32">
        <v>42361</v>
      </c>
      <c r="B553" s="16">
        <v>16</v>
      </c>
      <c r="C553" s="17">
        <v>1596.58</v>
      </c>
      <c r="D553" s="17">
        <v>86.91</v>
      </c>
      <c r="E553" s="17">
        <v>0</v>
      </c>
      <c r="F553" s="17">
        <v>1612.78</v>
      </c>
      <c r="G553" s="17">
        <v>66.82</v>
      </c>
      <c r="H553" s="18">
        <f t="shared" si="13"/>
        <v>1748.12</v>
      </c>
      <c r="I553" s="18">
        <f t="shared" si="13"/>
        <v>1943.6999999999998</v>
      </c>
      <c r="J553" s="18">
        <f t="shared" si="13"/>
        <v>2159.5499999999997</v>
      </c>
      <c r="K553" s="33">
        <f t="shared" si="12"/>
        <v>2467.85</v>
      </c>
    </row>
    <row r="554" spans="1:11" s="15" customFormat="1" ht="14.25" customHeight="1">
      <c r="A554" s="32">
        <v>42361</v>
      </c>
      <c r="B554" s="16">
        <v>17</v>
      </c>
      <c r="C554" s="17">
        <v>1642.67</v>
      </c>
      <c r="D554" s="17">
        <v>55.59</v>
      </c>
      <c r="E554" s="17">
        <v>0</v>
      </c>
      <c r="F554" s="17">
        <v>1658.87</v>
      </c>
      <c r="G554" s="17">
        <v>68.72</v>
      </c>
      <c r="H554" s="18">
        <f t="shared" si="13"/>
        <v>1796.11</v>
      </c>
      <c r="I554" s="18">
        <f t="shared" si="13"/>
        <v>1991.6899999999998</v>
      </c>
      <c r="J554" s="18">
        <f t="shared" si="13"/>
        <v>2207.54</v>
      </c>
      <c r="K554" s="33">
        <f t="shared" si="12"/>
        <v>2515.84</v>
      </c>
    </row>
    <row r="555" spans="1:11" s="15" customFormat="1" ht="14.25" customHeight="1">
      <c r="A555" s="32">
        <v>42361</v>
      </c>
      <c r="B555" s="16">
        <v>18</v>
      </c>
      <c r="C555" s="17">
        <v>1899</v>
      </c>
      <c r="D555" s="17">
        <v>0</v>
      </c>
      <c r="E555" s="17">
        <v>250.84</v>
      </c>
      <c r="F555" s="17">
        <v>1915.2</v>
      </c>
      <c r="G555" s="17">
        <v>79.34</v>
      </c>
      <c r="H555" s="18">
        <f t="shared" si="13"/>
        <v>2063.06</v>
      </c>
      <c r="I555" s="18">
        <f t="shared" si="13"/>
        <v>2258.64</v>
      </c>
      <c r="J555" s="18">
        <f t="shared" si="13"/>
        <v>2474.49</v>
      </c>
      <c r="K555" s="33">
        <f t="shared" si="12"/>
        <v>2782.79</v>
      </c>
    </row>
    <row r="556" spans="1:11" s="15" customFormat="1" ht="14.25" customHeight="1">
      <c r="A556" s="32">
        <v>42361</v>
      </c>
      <c r="B556" s="16">
        <v>19</v>
      </c>
      <c r="C556" s="17">
        <v>1891.79</v>
      </c>
      <c r="D556" s="17">
        <v>0</v>
      </c>
      <c r="E556" s="17">
        <v>242.86</v>
      </c>
      <c r="F556" s="17">
        <v>1907.99</v>
      </c>
      <c r="G556" s="17">
        <v>79.05</v>
      </c>
      <c r="H556" s="18">
        <f t="shared" si="13"/>
        <v>2055.56</v>
      </c>
      <c r="I556" s="18">
        <f t="shared" si="13"/>
        <v>2251.14</v>
      </c>
      <c r="J556" s="18">
        <f t="shared" si="13"/>
        <v>2466.99</v>
      </c>
      <c r="K556" s="33">
        <f t="shared" si="12"/>
        <v>2775.29</v>
      </c>
    </row>
    <row r="557" spans="1:11" s="15" customFormat="1" ht="14.25" customHeight="1">
      <c r="A557" s="32">
        <v>42361</v>
      </c>
      <c r="B557" s="16">
        <v>20</v>
      </c>
      <c r="C557" s="17">
        <v>1918.01</v>
      </c>
      <c r="D557" s="17">
        <v>0</v>
      </c>
      <c r="E557" s="17">
        <v>329.57</v>
      </c>
      <c r="F557" s="17">
        <v>1934.21</v>
      </c>
      <c r="G557" s="17">
        <v>80.13</v>
      </c>
      <c r="H557" s="18">
        <f t="shared" si="13"/>
        <v>2082.86</v>
      </c>
      <c r="I557" s="18">
        <f t="shared" si="13"/>
        <v>2278.44</v>
      </c>
      <c r="J557" s="18">
        <f t="shared" si="13"/>
        <v>2494.29</v>
      </c>
      <c r="K557" s="33">
        <f t="shared" si="12"/>
        <v>2802.59</v>
      </c>
    </row>
    <row r="558" spans="1:11" s="15" customFormat="1" ht="14.25" customHeight="1">
      <c r="A558" s="32">
        <v>42361</v>
      </c>
      <c r="B558" s="16">
        <v>21</v>
      </c>
      <c r="C558" s="17">
        <v>1690.56</v>
      </c>
      <c r="D558" s="17">
        <v>0</v>
      </c>
      <c r="E558" s="17">
        <v>102.87</v>
      </c>
      <c r="F558" s="17">
        <v>1706.76</v>
      </c>
      <c r="G558" s="17">
        <v>70.71</v>
      </c>
      <c r="H558" s="18">
        <f t="shared" si="13"/>
        <v>1845.99</v>
      </c>
      <c r="I558" s="18">
        <f t="shared" si="13"/>
        <v>2041.57</v>
      </c>
      <c r="J558" s="18">
        <f t="shared" si="13"/>
        <v>2257.42</v>
      </c>
      <c r="K558" s="33">
        <f t="shared" si="12"/>
        <v>2565.7200000000003</v>
      </c>
    </row>
    <row r="559" spans="1:11" s="15" customFormat="1" ht="14.25" customHeight="1">
      <c r="A559" s="32">
        <v>42361</v>
      </c>
      <c r="B559" s="16">
        <v>22</v>
      </c>
      <c r="C559" s="17">
        <v>1647.81</v>
      </c>
      <c r="D559" s="17">
        <v>0</v>
      </c>
      <c r="E559" s="17">
        <v>164.03</v>
      </c>
      <c r="F559" s="17">
        <v>1664.01</v>
      </c>
      <c r="G559" s="17">
        <v>68.94</v>
      </c>
      <c r="H559" s="18">
        <f t="shared" si="13"/>
        <v>1801.47</v>
      </c>
      <c r="I559" s="18">
        <f t="shared" si="13"/>
        <v>1997.05</v>
      </c>
      <c r="J559" s="18">
        <f t="shared" si="13"/>
        <v>2212.9</v>
      </c>
      <c r="K559" s="33">
        <f t="shared" si="12"/>
        <v>2521.2</v>
      </c>
    </row>
    <row r="560" spans="1:11" s="15" customFormat="1" ht="14.25" customHeight="1">
      <c r="A560" s="32">
        <v>42361</v>
      </c>
      <c r="B560" s="16">
        <v>23</v>
      </c>
      <c r="C560" s="17">
        <v>1576.42</v>
      </c>
      <c r="D560" s="17">
        <v>0</v>
      </c>
      <c r="E560" s="17">
        <v>152.81</v>
      </c>
      <c r="F560" s="17">
        <v>1592.62</v>
      </c>
      <c r="G560" s="17">
        <v>65.98</v>
      </c>
      <c r="H560" s="18">
        <f t="shared" si="13"/>
        <v>1727.12</v>
      </c>
      <c r="I560" s="18">
        <f t="shared" si="13"/>
        <v>1922.6999999999998</v>
      </c>
      <c r="J560" s="18">
        <f t="shared" si="13"/>
        <v>2138.5499999999997</v>
      </c>
      <c r="K560" s="33">
        <f t="shared" si="12"/>
        <v>2446.85</v>
      </c>
    </row>
    <row r="561" spans="1:11" s="15" customFormat="1" ht="14.25" customHeight="1">
      <c r="A561" s="32">
        <v>42362</v>
      </c>
      <c r="B561" s="16">
        <v>0</v>
      </c>
      <c r="C561" s="17">
        <v>1563.9</v>
      </c>
      <c r="D561" s="17">
        <v>0</v>
      </c>
      <c r="E561" s="17">
        <v>618.61</v>
      </c>
      <c r="F561" s="17">
        <v>1580.1</v>
      </c>
      <c r="G561" s="17">
        <v>65.46</v>
      </c>
      <c r="H561" s="18">
        <f t="shared" si="13"/>
        <v>1714.08</v>
      </c>
      <c r="I561" s="18">
        <f t="shared" si="13"/>
        <v>1909.6599999999999</v>
      </c>
      <c r="J561" s="18">
        <f t="shared" si="13"/>
        <v>2125.5099999999998</v>
      </c>
      <c r="K561" s="33">
        <f t="shared" si="12"/>
        <v>2433.81</v>
      </c>
    </row>
    <row r="562" spans="1:11" s="15" customFormat="1" ht="14.25" customHeight="1">
      <c r="A562" s="32">
        <v>42362</v>
      </c>
      <c r="B562" s="16">
        <v>1</v>
      </c>
      <c r="C562" s="17">
        <v>1110.47</v>
      </c>
      <c r="D562" s="17">
        <v>0</v>
      </c>
      <c r="E562" s="17">
        <v>206.53</v>
      </c>
      <c r="F562" s="17">
        <v>1126.67</v>
      </c>
      <c r="G562" s="17">
        <v>46.68</v>
      </c>
      <c r="H562" s="18">
        <f t="shared" si="13"/>
        <v>1241.8700000000001</v>
      </c>
      <c r="I562" s="18">
        <f t="shared" si="13"/>
        <v>1437.45</v>
      </c>
      <c r="J562" s="18">
        <f t="shared" si="13"/>
        <v>1653.3000000000002</v>
      </c>
      <c r="K562" s="33">
        <f t="shared" si="12"/>
        <v>1961.6000000000001</v>
      </c>
    </row>
    <row r="563" spans="1:11" s="15" customFormat="1" ht="14.25" customHeight="1">
      <c r="A563" s="32">
        <v>42362</v>
      </c>
      <c r="B563" s="16">
        <v>2</v>
      </c>
      <c r="C563" s="17">
        <v>938.97</v>
      </c>
      <c r="D563" s="17">
        <v>0</v>
      </c>
      <c r="E563" s="17">
        <v>221.23</v>
      </c>
      <c r="F563" s="17">
        <v>955.17</v>
      </c>
      <c r="G563" s="17">
        <v>39.57</v>
      </c>
      <c r="H563" s="18">
        <f t="shared" si="13"/>
        <v>1063.26</v>
      </c>
      <c r="I563" s="18">
        <f t="shared" si="13"/>
        <v>1258.84</v>
      </c>
      <c r="J563" s="18">
        <f t="shared" si="13"/>
        <v>1474.69</v>
      </c>
      <c r="K563" s="33">
        <f t="shared" si="12"/>
        <v>1782.99</v>
      </c>
    </row>
    <row r="564" spans="1:11" s="15" customFormat="1" ht="14.25" customHeight="1">
      <c r="A564" s="32">
        <v>42362</v>
      </c>
      <c r="B564" s="16">
        <v>3</v>
      </c>
      <c r="C564" s="17">
        <v>930.59</v>
      </c>
      <c r="D564" s="17">
        <v>0</v>
      </c>
      <c r="E564" s="17">
        <v>162.42</v>
      </c>
      <c r="F564" s="17">
        <v>946.79</v>
      </c>
      <c r="G564" s="17">
        <v>39.22</v>
      </c>
      <c r="H564" s="18">
        <f t="shared" si="13"/>
        <v>1054.53</v>
      </c>
      <c r="I564" s="18">
        <f t="shared" si="13"/>
        <v>1250.11</v>
      </c>
      <c r="J564" s="18">
        <f t="shared" si="13"/>
        <v>1465.96</v>
      </c>
      <c r="K564" s="33">
        <f t="shared" si="12"/>
        <v>1774.26</v>
      </c>
    </row>
    <row r="565" spans="1:11" s="15" customFormat="1" ht="14.25" customHeight="1">
      <c r="A565" s="32">
        <v>42362</v>
      </c>
      <c r="B565" s="16">
        <v>4</v>
      </c>
      <c r="C565" s="17">
        <v>941.2</v>
      </c>
      <c r="D565" s="17">
        <v>3.72</v>
      </c>
      <c r="E565" s="17">
        <v>0</v>
      </c>
      <c r="F565" s="17">
        <v>957.4</v>
      </c>
      <c r="G565" s="17">
        <v>39.66</v>
      </c>
      <c r="H565" s="18">
        <f t="shared" si="13"/>
        <v>1065.58</v>
      </c>
      <c r="I565" s="18">
        <f t="shared" si="13"/>
        <v>1261.1599999999999</v>
      </c>
      <c r="J565" s="18">
        <f t="shared" si="13"/>
        <v>1477.01</v>
      </c>
      <c r="K565" s="33">
        <f t="shared" si="12"/>
        <v>1785.31</v>
      </c>
    </row>
    <row r="566" spans="1:11" s="15" customFormat="1" ht="14.25" customHeight="1">
      <c r="A566" s="32">
        <v>42362</v>
      </c>
      <c r="B566" s="16">
        <v>5</v>
      </c>
      <c r="C566" s="17">
        <v>1099.15</v>
      </c>
      <c r="D566" s="17">
        <v>0</v>
      </c>
      <c r="E566" s="17">
        <v>21.57</v>
      </c>
      <c r="F566" s="17">
        <v>1115.35</v>
      </c>
      <c r="G566" s="17">
        <v>46.21</v>
      </c>
      <c r="H566" s="18">
        <f t="shared" si="13"/>
        <v>1230.08</v>
      </c>
      <c r="I566" s="18">
        <f t="shared" si="13"/>
        <v>1425.6599999999999</v>
      </c>
      <c r="J566" s="18">
        <f t="shared" si="13"/>
        <v>1641.51</v>
      </c>
      <c r="K566" s="33">
        <f t="shared" si="12"/>
        <v>1949.81</v>
      </c>
    </row>
    <row r="567" spans="1:11" s="15" customFormat="1" ht="14.25" customHeight="1">
      <c r="A567" s="32">
        <v>42362</v>
      </c>
      <c r="B567" s="16">
        <v>6</v>
      </c>
      <c r="C567" s="17">
        <v>1114.25</v>
      </c>
      <c r="D567" s="17">
        <v>253.23</v>
      </c>
      <c r="E567" s="17">
        <v>0</v>
      </c>
      <c r="F567" s="17">
        <v>1130.45</v>
      </c>
      <c r="G567" s="17">
        <v>46.83</v>
      </c>
      <c r="H567" s="18">
        <f t="shared" si="13"/>
        <v>1245.8</v>
      </c>
      <c r="I567" s="18">
        <f t="shared" si="13"/>
        <v>1441.3799999999999</v>
      </c>
      <c r="J567" s="18">
        <f t="shared" si="13"/>
        <v>1657.23</v>
      </c>
      <c r="K567" s="33">
        <f t="shared" si="12"/>
        <v>1965.53</v>
      </c>
    </row>
    <row r="568" spans="1:11" s="15" customFormat="1" ht="14.25" customHeight="1">
      <c r="A568" s="32">
        <v>42362</v>
      </c>
      <c r="B568" s="16">
        <v>7</v>
      </c>
      <c r="C568" s="17">
        <v>1443.07</v>
      </c>
      <c r="D568" s="17">
        <v>61.38</v>
      </c>
      <c r="E568" s="17">
        <v>0</v>
      </c>
      <c r="F568" s="17">
        <v>1459.27</v>
      </c>
      <c r="G568" s="17">
        <v>60.46</v>
      </c>
      <c r="H568" s="18">
        <f t="shared" si="13"/>
        <v>1588.25</v>
      </c>
      <c r="I568" s="18">
        <f t="shared" si="13"/>
        <v>1783.83</v>
      </c>
      <c r="J568" s="18">
        <f t="shared" si="13"/>
        <v>1999.68</v>
      </c>
      <c r="K568" s="33">
        <f t="shared" si="12"/>
        <v>2307.98</v>
      </c>
    </row>
    <row r="569" spans="1:11" s="15" customFormat="1" ht="14.25" customHeight="1">
      <c r="A569" s="32">
        <v>42362</v>
      </c>
      <c r="B569" s="16">
        <v>8</v>
      </c>
      <c r="C569" s="17">
        <v>1556.57</v>
      </c>
      <c r="D569" s="17">
        <v>12.28</v>
      </c>
      <c r="E569" s="17">
        <v>0</v>
      </c>
      <c r="F569" s="17">
        <v>1572.77</v>
      </c>
      <c r="G569" s="17">
        <v>65.16</v>
      </c>
      <c r="H569" s="18">
        <f t="shared" si="13"/>
        <v>1706.45</v>
      </c>
      <c r="I569" s="18">
        <f t="shared" si="13"/>
        <v>1902.03</v>
      </c>
      <c r="J569" s="18">
        <f t="shared" si="13"/>
        <v>2117.88</v>
      </c>
      <c r="K569" s="33">
        <f t="shared" si="12"/>
        <v>2426.1800000000003</v>
      </c>
    </row>
    <row r="570" spans="1:11" s="15" customFormat="1" ht="14.25" customHeight="1">
      <c r="A570" s="32">
        <v>42362</v>
      </c>
      <c r="B570" s="16">
        <v>9</v>
      </c>
      <c r="C570" s="17">
        <v>1601.91</v>
      </c>
      <c r="D570" s="17">
        <v>0</v>
      </c>
      <c r="E570" s="17">
        <v>31.67</v>
      </c>
      <c r="F570" s="17">
        <v>1618.11</v>
      </c>
      <c r="G570" s="17">
        <v>67.04</v>
      </c>
      <c r="H570" s="18">
        <f t="shared" si="13"/>
        <v>1753.6699999999998</v>
      </c>
      <c r="I570" s="18">
        <f t="shared" si="13"/>
        <v>1949.2499999999998</v>
      </c>
      <c r="J570" s="18">
        <f t="shared" si="13"/>
        <v>2165.1</v>
      </c>
      <c r="K570" s="33">
        <f t="shared" si="12"/>
        <v>2473.3999999999996</v>
      </c>
    </row>
    <row r="571" spans="1:11" s="15" customFormat="1" ht="14.25" customHeight="1">
      <c r="A571" s="32">
        <v>42362</v>
      </c>
      <c r="B571" s="16">
        <v>10</v>
      </c>
      <c r="C571" s="17">
        <v>1601.35</v>
      </c>
      <c r="D571" s="17">
        <v>0</v>
      </c>
      <c r="E571" s="17">
        <v>14.9</v>
      </c>
      <c r="F571" s="17">
        <v>1617.55</v>
      </c>
      <c r="G571" s="17">
        <v>67.01</v>
      </c>
      <c r="H571" s="18">
        <f t="shared" si="13"/>
        <v>1753.08</v>
      </c>
      <c r="I571" s="18">
        <f t="shared" si="13"/>
        <v>1948.6599999999999</v>
      </c>
      <c r="J571" s="18">
        <f t="shared" si="13"/>
        <v>2164.5099999999998</v>
      </c>
      <c r="K571" s="33">
        <f t="shared" si="12"/>
        <v>2472.81</v>
      </c>
    </row>
    <row r="572" spans="1:11" s="15" customFormat="1" ht="14.25" customHeight="1">
      <c r="A572" s="32">
        <v>42362</v>
      </c>
      <c r="B572" s="16">
        <v>11</v>
      </c>
      <c r="C572" s="17">
        <v>1596.55</v>
      </c>
      <c r="D572" s="17">
        <v>0</v>
      </c>
      <c r="E572" s="17">
        <v>51.69</v>
      </c>
      <c r="F572" s="17">
        <v>1612.75</v>
      </c>
      <c r="G572" s="17">
        <v>66.81</v>
      </c>
      <c r="H572" s="18">
        <f t="shared" si="13"/>
        <v>1748.08</v>
      </c>
      <c r="I572" s="18">
        <f t="shared" si="13"/>
        <v>1943.6599999999999</v>
      </c>
      <c r="J572" s="18">
        <f t="shared" si="13"/>
        <v>2159.5099999999998</v>
      </c>
      <c r="K572" s="33">
        <f t="shared" si="12"/>
        <v>2467.81</v>
      </c>
    </row>
    <row r="573" spans="1:11" s="15" customFormat="1" ht="14.25" customHeight="1">
      <c r="A573" s="32">
        <v>42362</v>
      </c>
      <c r="B573" s="16">
        <v>12</v>
      </c>
      <c r="C573" s="17">
        <v>1594.41</v>
      </c>
      <c r="D573" s="17">
        <v>0</v>
      </c>
      <c r="E573" s="17">
        <v>133.99</v>
      </c>
      <c r="F573" s="17">
        <v>1610.61</v>
      </c>
      <c r="G573" s="17">
        <v>66.73</v>
      </c>
      <c r="H573" s="18">
        <f t="shared" si="13"/>
        <v>1745.86</v>
      </c>
      <c r="I573" s="18">
        <f t="shared" si="13"/>
        <v>1941.4399999999998</v>
      </c>
      <c r="J573" s="18">
        <f t="shared" si="13"/>
        <v>2157.29</v>
      </c>
      <c r="K573" s="33">
        <f t="shared" si="12"/>
        <v>2465.59</v>
      </c>
    </row>
    <row r="574" spans="1:11" s="15" customFormat="1" ht="14.25" customHeight="1">
      <c r="A574" s="32">
        <v>42362</v>
      </c>
      <c r="B574" s="16">
        <v>13</v>
      </c>
      <c r="C574" s="17">
        <v>1594.77</v>
      </c>
      <c r="D574" s="17">
        <v>0</v>
      </c>
      <c r="E574" s="17">
        <v>110.56</v>
      </c>
      <c r="F574" s="17">
        <v>1610.97</v>
      </c>
      <c r="G574" s="17">
        <v>66.74</v>
      </c>
      <c r="H574" s="18">
        <f t="shared" si="13"/>
        <v>1746.23</v>
      </c>
      <c r="I574" s="18">
        <f t="shared" si="13"/>
        <v>1941.81</v>
      </c>
      <c r="J574" s="18">
        <f t="shared" si="13"/>
        <v>2157.66</v>
      </c>
      <c r="K574" s="33">
        <f t="shared" si="12"/>
        <v>2465.96</v>
      </c>
    </row>
    <row r="575" spans="1:11" s="15" customFormat="1" ht="14.25" customHeight="1">
      <c r="A575" s="32">
        <v>42362</v>
      </c>
      <c r="B575" s="16">
        <v>14</v>
      </c>
      <c r="C575" s="17">
        <v>1581.2</v>
      </c>
      <c r="D575" s="17">
        <v>0</v>
      </c>
      <c r="E575" s="17">
        <v>238.53</v>
      </c>
      <c r="F575" s="17">
        <v>1597.4</v>
      </c>
      <c r="G575" s="17">
        <v>66.18</v>
      </c>
      <c r="H575" s="18">
        <f t="shared" si="13"/>
        <v>1732.1000000000001</v>
      </c>
      <c r="I575" s="18">
        <f t="shared" si="13"/>
        <v>1927.68</v>
      </c>
      <c r="J575" s="18">
        <f t="shared" si="13"/>
        <v>2143.53</v>
      </c>
      <c r="K575" s="33">
        <f t="shared" si="12"/>
        <v>2451.83</v>
      </c>
    </row>
    <row r="576" spans="1:11" s="15" customFormat="1" ht="14.25" customHeight="1">
      <c r="A576" s="32">
        <v>42362</v>
      </c>
      <c r="B576" s="16">
        <v>15</v>
      </c>
      <c r="C576" s="17">
        <v>1557.07</v>
      </c>
      <c r="D576" s="17">
        <v>0</v>
      </c>
      <c r="E576" s="17">
        <v>209.37</v>
      </c>
      <c r="F576" s="17">
        <v>1573.27</v>
      </c>
      <c r="G576" s="17">
        <v>65.18</v>
      </c>
      <c r="H576" s="18">
        <f t="shared" si="13"/>
        <v>1706.97</v>
      </c>
      <c r="I576" s="18">
        <f t="shared" si="13"/>
        <v>1902.55</v>
      </c>
      <c r="J576" s="18">
        <f t="shared" si="13"/>
        <v>2118.4</v>
      </c>
      <c r="K576" s="33">
        <f t="shared" si="12"/>
        <v>2426.7</v>
      </c>
    </row>
    <row r="577" spans="1:11" s="15" customFormat="1" ht="14.25" customHeight="1">
      <c r="A577" s="32">
        <v>42362</v>
      </c>
      <c r="B577" s="16">
        <v>16</v>
      </c>
      <c r="C577" s="17">
        <v>1596.53</v>
      </c>
      <c r="D577" s="17">
        <v>0</v>
      </c>
      <c r="E577" s="17">
        <v>79.74</v>
      </c>
      <c r="F577" s="17">
        <v>1612.73</v>
      </c>
      <c r="G577" s="17">
        <v>66.81</v>
      </c>
      <c r="H577" s="18">
        <f t="shared" si="13"/>
        <v>1748.06</v>
      </c>
      <c r="I577" s="18">
        <f t="shared" si="13"/>
        <v>1943.6399999999999</v>
      </c>
      <c r="J577" s="18">
        <f t="shared" si="13"/>
        <v>2159.49</v>
      </c>
      <c r="K577" s="33">
        <f t="shared" si="12"/>
        <v>2467.79</v>
      </c>
    </row>
    <row r="578" spans="1:11" s="15" customFormat="1" ht="14.25" customHeight="1">
      <c r="A578" s="32">
        <v>42362</v>
      </c>
      <c r="B578" s="16">
        <v>17</v>
      </c>
      <c r="C578" s="17">
        <v>1645.76</v>
      </c>
      <c r="D578" s="17">
        <v>49.87</v>
      </c>
      <c r="E578" s="17">
        <v>0</v>
      </c>
      <c r="F578" s="17">
        <v>1661.96</v>
      </c>
      <c r="G578" s="17">
        <v>68.85</v>
      </c>
      <c r="H578" s="18">
        <f t="shared" si="13"/>
        <v>1799.33</v>
      </c>
      <c r="I578" s="18">
        <f t="shared" si="13"/>
        <v>1994.9099999999999</v>
      </c>
      <c r="J578" s="18">
        <f t="shared" si="13"/>
        <v>2210.7599999999998</v>
      </c>
      <c r="K578" s="33">
        <f t="shared" si="12"/>
        <v>2519.06</v>
      </c>
    </row>
    <row r="579" spans="1:11" s="15" customFormat="1" ht="14.25" customHeight="1">
      <c r="A579" s="32">
        <v>42362</v>
      </c>
      <c r="B579" s="16">
        <v>18</v>
      </c>
      <c r="C579" s="17">
        <v>1649.6</v>
      </c>
      <c r="D579" s="17">
        <v>44.11</v>
      </c>
      <c r="E579" s="17">
        <v>0</v>
      </c>
      <c r="F579" s="17">
        <v>1665.8</v>
      </c>
      <c r="G579" s="17">
        <v>69.01</v>
      </c>
      <c r="H579" s="18">
        <f t="shared" si="13"/>
        <v>1803.33</v>
      </c>
      <c r="I579" s="18">
        <f t="shared" si="13"/>
        <v>1998.9099999999999</v>
      </c>
      <c r="J579" s="18">
        <f t="shared" si="13"/>
        <v>2214.7599999999998</v>
      </c>
      <c r="K579" s="33">
        <f t="shared" si="12"/>
        <v>2523.06</v>
      </c>
    </row>
    <row r="580" spans="1:11" s="15" customFormat="1" ht="14.25" customHeight="1">
      <c r="A580" s="32">
        <v>42362</v>
      </c>
      <c r="B580" s="16">
        <v>19</v>
      </c>
      <c r="C580" s="17">
        <v>1895.59</v>
      </c>
      <c r="D580" s="17">
        <v>0</v>
      </c>
      <c r="E580" s="17">
        <v>382.62</v>
      </c>
      <c r="F580" s="17">
        <v>1911.79</v>
      </c>
      <c r="G580" s="17">
        <v>79.2</v>
      </c>
      <c r="H580" s="18">
        <f t="shared" si="13"/>
        <v>2059.5099999999998</v>
      </c>
      <c r="I580" s="18">
        <f t="shared" si="13"/>
        <v>2255.09</v>
      </c>
      <c r="J580" s="18">
        <f t="shared" si="13"/>
        <v>2470.94</v>
      </c>
      <c r="K580" s="33">
        <f t="shared" si="12"/>
        <v>2779.24</v>
      </c>
    </row>
    <row r="581" spans="1:11" s="15" customFormat="1" ht="14.25" customHeight="1">
      <c r="A581" s="32">
        <v>42362</v>
      </c>
      <c r="B581" s="16">
        <v>20</v>
      </c>
      <c r="C581" s="17">
        <v>1917.78</v>
      </c>
      <c r="D581" s="17">
        <v>0</v>
      </c>
      <c r="E581" s="17">
        <v>239.19</v>
      </c>
      <c r="F581" s="17">
        <v>1933.98</v>
      </c>
      <c r="G581" s="17">
        <v>80.12</v>
      </c>
      <c r="H581" s="18">
        <f t="shared" si="13"/>
        <v>2082.62</v>
      </c>
      <c r="I581" s="18">
        <f t="shared" si="13"/>
        <v>2278.2</v>
      </c>
      <c r="J581" s="18">
        <f t="shared" si="13"/>
        <v>2494.0499999999997</v>
      </c>
      <c r="K581" s="33">
        <f t="shared" si="12"/>
        <v>2802.35</v>
      </c>
    </row>
    <row r="582" spans="1:11" s="15" customFormat="1" ht="14.25" customHeight="1">
      <c r="A582" s="32">
        <v>42362</v>
      </c>
      <c r="B582" s="16">
        <v>21</v>
      </c>
      <c r="C582" s="17">
        <v>1939.83</v>
      </c>
      <c r="D582" s="17">
        <v>0</v>
      </c>
      <c r="E582" s="17">
        <v>396.6</v>
      </c>
      <c r="F582" s="17">
        <v>1956.03</v>
      </c>
      <c r="G582" s="17">
        <v>81.04</v>
      </c>
      <c r="H582" s="18">
        <f t="shared" si="13"/>
        <v>2105.5899999999997</v>
      </c>
      <c r="I582" s="18">
        <f t="shared" si="13"/>
        <v>2301.17</v>
      </c>
      <c r="J582" s="18">
        <f t="shared" si="13"/>
        <v>2517.02</v>
      </c>
      <c r="K582" s="33">
        <f t="shared" si="12"/>
        <v>2825.3199999999997</v>
      </c>
    </row>
    <row r="583" spans="1:11" s="15" customFormat="1" ht="14.25" customHeight="1">
      <c r="A583" s="32">
        <v>42362</v>
      </c>
      <c r="B583" s="16">
        <v>22</v>
      </c>
      <c r="C583" s="17">
        <v>1615.23</v>
      </c>
      <c r="D583" s="17">
        <v>0</v>
      </c>
      <c r="E583" s="17">
        <v>87.25</v>
      </c>
      <c r="F583" s="17">
        <v>1631.43</v>
      </c>
      <c r="G583" s="17">
        <v>67.59</v>
      </c>
      <c r="H583" s="18">
        <f t="shared" si="13"/>
        <v>1767.54</v>
      </c>
      <c r="I583" s="18">
        <f t="shared" si="13"/>
        <v>1963.12</v>
      </c>
      <c r="J583" s="18">
        <f t="shared" si="13"/>
        <v>2178.97</v>
      </c>
      <c r="K583" s="33">
        <f t="shared" si="12"/>
        <v>2487.27</v>
      </c>
    </row>
    <row r="584" spans="1:11" s="15" customFormat="1" ht="14.25" customHeight="1">
      <c r="A584" s="32">
        <v>42362</v>
      </c>
      <c r="B584" s="16">
        <v>23</v>
      </c>
      <c r="C584" s="17">
        <v>1583.17</v>
      </c>
      <c r="D584" s="17">
        <v>0</v>
      </c>
      <c r="E584" s="17">
        <v>489.41</v>
      </c>
      <c r="F584" s="17">
        <v>1599.37</v>
      </c>
      <c r="G584" s="17">
        <v>66.26</v>
      </c>
      <c r="H584" s="18">
        <f t="shared" si="13"/>
        <v>1734.1499999999999</v>
      </c>
      <c r="I584" s="18">
        <f t="shared" si="13"/>
        <v>1929.7299999999998</v>
      </c>
      <c r="J584" s="18">
        <f t="shared" si="13"/>
        <v>2145.58</v>
      </c>
      <c r="K584" s="33">
        <f t="shared" si="12"/>
        <v>2453.88</v>
      </c>
    </row>
    <row r="585" spans="1:11" s="15" customFormat="1" ht="14.25" customHeight="1">
      <c r="A585" s="32">
        <v>42363</v>
      </c>
      <c r="B585" s="16">
        <v>0</v>
      </c>
      <c r="C585" s="17">
        <v>1560.43</v>
      </c>
      <c r="D585" s="17">
        <v>0</v>
      </c>
      <c r="E585" s="17">
        <v>576.03</v>
      </c>
      <c r="F585" s="17">
        <v>1576.63</v>
      </c>
      <c r="G585" s="17">
        <v>65.32</v>
      </c>
      <c r="H585" s="18">
        <f t="shared" si="13"/>
        <v>1710.47</v>
      </c>
      <c r="I585" s="18">
        <f t="shared" si="13"/>
        <v>1906.05</v>
      </c>
      <c r="J585" s="18">
        <f t="shared" si="13"/>
        <v>2121.9</v>
      </c>
      <c r="K585" s="33">
        <f t="shared" si="13"/>
        <v>2430.2</v>
      </c>
    </row>
    <row r="586" spans="1:11" s="15" customFormat="1" ht="14.25" customHeight="1">
      <c r="A586" s="32">
        <v>42363</v>
      </c>
      <c r="B586" s="16">
        <v>1</v>
      </c>
      <c r="C586" s="17">
        <v>950.51</v>
      </c>
      <c r="D586" s="17">
        <v>0</v>
      </c>
      <c r="E586" s="17">
        <v>30.73</v>
      </c>
      <c r="F586" s="17">
        <v>966.71</v>
      </c>
      <c r="G586" s="17">
        <v>40.05</v>
      </c>
      <c r="H586" s="18">
        <f aca="true" t="shared" si="14" ref="H586:K649">SUM($F586,$G586,N$5,N$7)</f>
        <v>1075.28</v>
      </c>
      <c r="I586" s="18">
        <f t="shared" si="14"/>
        <v>1270.86</v>
      </c>
      <c r="J586" s="18">
        <f t="shared" si="14"/>
        <v>1486.71</v>
      </c>
      <c r="K586" s="33">
        <f t="shared" si="14"/>
        <v>1795.01</v>
      </c>
    </row>
    <row r="587" spans="1:11" s="15" customFormat="1" ht="14.25" customHeight="1">
      <c r="A587" s="32">
        <v>42363</v>
      </c>
      <c r="B587" s="16">
        <v>2</v>
      </c>
      <c r="C587" s="17">
        <v>929.52</v>
      </c>
      <c r="D587" s="17">
        <v>0</v>
      </c>
      <c r="E587" s="17">
        <v>161.49</v>
      </c>
      <c r="F587" s="17">
        <v>945.72</v>
      </c>
      <c r="G587" s="17">
        <v>39.18</v>
      </c>
      <c r="H587" s="18">
        <f t="shared" si="14"/>
        <v>1053.4199999999998</v>
      </c>
      <c r="I587" s="18">
        <f t="shared" si="14"/>
        <v>1249</v>
      </c>
      <c r="J587" s="18">
        <f t="shared" si="14"/>
        <v>1464.85</v>
      </c>
      <c r="K587" s="33">
        <f t="shared" si="14"/>
        <v>1773.15</v>
      </c>
    </row>
    <row r="588" spans="1:11" s="15" customFormat="1" ht="14.25" customHeight="1">
      <c r="A588" s="32">
        <v>42363</v>
      </c>
      <c r="B588" s="16">
        <v>3</v>
      </c>
      <c r="C588" s="17">
        <v>914.59</v>
      </c>
      <c r="D588" s="17">
        <v>0</v>
      </c>
      <c r="E588" s="17">
        <v>113.44</v>
      </c>
      <c r="F588" s="17">
        <v>930.79</v>
      </c>
      <c r="G588" s="17">
        <v>38.56</v>
      </c>
      <c r="H588" s="18">
        <f t="shared" si="14"/>
        <v>1037.87</v>
      </c>
      <c r="I588" s="18">
        <f t="shared" si="14"/>
        <v>1233.4499999999998</v>
      </c>
      <c r="J588" s="18">
        <f t="shared" si="14"/>
        <v>1449.3</v>
      </c>
      <c r="K588" s="33">
        <f t="shared" si="14"/>
        <v>1757.6</v>
      </c>
    </row>
    <row r="589" spans="1:11" s="15" customFormat="1" ht="14.25" customHeight="1">
      <c r="A589" s="32">
        <v>42363</v>
      </c>
      <c r="B589" s="16">
        <v>4</v>
      </c>
      <c r="C589" s="17">
        <v>922.98</v>
      </c>
      <c r="D589" s="17">
        <v>16.24</v>
      </c>
      <c r="E589" s="17">
        <v>0</v>
      </c>
      <c r="F589" s="17">
        <v>939.18</v>
      </c>
      <c r="G589" s="17">
        <v>38.91</v>
      </c>
      <c r="H589" s="18">
        <f t="shared" si="14"/>
        <v>1046.61</v>
      </c>
      <c r="I589" s="18">
        <f t="shared" si="14"/>
        <v>1242.1899999999998</v>
      </c>
      <c r="J589" s="18">
        <f t="shared" si="14"/>
        <v>1458.04</v>
      </c>
      <c r="K589" s="33">
        <f t="shared" si="14"/>
        <v>1766.34</v>
      </c>
    </row>
    <row r="590" spans="1:11" s="15" customFormat="1" ht="14.25" customHeight="1">
      <c r="A590" s="32">
        <v>42363</v>
      </c>
      <c r="B590" s="16">
        <v>5</v>
      </c>
      <c r="C590" s="17">
        <v>948.1</v>
      </c>
      <c r="D590" s="17">
        <v>108.55</v>
      </c>
      <c r="E590" s="17">
        <v>0</v>
      </c>
      <c r="F590" s="17">
        <v>964.3</v>
      </c>
      <c r="G590" s="17">
        <v>39.95</v>
      </c>
      <c r="H590" s="18">
        <f t="shared" si="14"/>
        <v>1072.77</v>
      </c>
      <c r="I590" s="18">
        <f t="shared" si="14"/>
        <v>1268.35</v>
      </c>
      <c r="J590" s="18">
        <f t="shared" si="14"/>
        <v>1484.2</v>
      </c>
      <c r="K590" s="33">
        <f t="shared" si="14"/>
        <v>1792.5</v>
      </c>
    </row>
    <row r="591" spans="1:11" s="15" customFormat="1" ht="14.25" customHeight="1">
      <c r="A591" s="32">
        <v>42363</v>
      </c>
      <c r="B591" s="16">
        <v>6</v>
      </c>
      <c r="C591" s="17">
        <v>1057.56</v>
      </c>
      <c r="D591" s="17">
        <v>217.42</v>
      </c>
      <c r="E591" s="17">
        <v>0</v>
      </c>
      <c r="F591" s="17">
        <v>1073.76</v>
      </c>
      <c r="G591" s="17">
        <v>44.48</v>
      </c>
      <c r="H591" s="18">
        <f t="shared" si="14"/>
        <v>1186.76</v>
      </c>
      <c r="I591" s="18">
        <f t="shared" si="14"/>
        <v>1382.34</v>
      </c>
      <c r="J591" s="18">
        <f t="shared" si="14"/>
        <v>1598.19</v>
      </c>
      <c r="K591" s="33">
        <f t="shared" si="14"/>
        <v>1906.49</v>
      </c>
    </row>
    <row r="592" spans="1:11" s="15" customFormat="1" ht="14.25" customHeight="1">
      <c r="A592" s="32">
        <v>42363</v>
      </c>
      <c r="B592" s="16">
        <v>7</v>
      </c>
      <c r="C592" s="17">
        <v>1372.01</v>
      </c>
      <c r="D592" s="17">
        <v>117.81</v>
      </c>
      <c r="E592" s="17">
        <v>0</v>
      </c>
      <c r="F592" s="17">
        <v>1388.21</v>
      </c>
      <c r="G592" s="17">
        <v>57.51</v>
      </c>
      <c r="H592" s="18">
        <f t="shared" si="14"/>
        <v>1514.24</v>
      </c>
      <c r="I592" s="18">
        <f t="shared" si="14"/>
        <v>1709.82</v>
      </c>
      <c r="J592" s="18">
        <f t="shared" si="14"/>
        <v>1925.67</v>
      </c>
      <c r="K592" s="33">
        <f t="shared" si="14"/>
        <v>2233.9700000000003</v>
      </c>
    </row>
    <row r="593" spans="1:11" s="15" customFormat="1" ht="14.25" customHeight="1">
      <c r="A593" s="32">
        <v>42363</v>
      </c>
      <c r="B593" s="16">
        <v>8</v>
      </c>
      <c r="C593" s="17">
        <v>1488.07</v>
      </c>
      <c r="D593" s="17">
        <v>0</v>
      </c>
      <c r="E593" s="17">
        <v>3.22</v>
      </c>
      <c r="F593" s="17">
        <v>1504.27</v>
      </c>
      <c r="G593" s="17">
        <v>62.32</v>
      </c>
      <c r="H593" s="18">
        <f t="shared" si="14"/>
        <v>1635.11</v>
      </c>
      <c r="I593" s="18">
        <f t="shared" si="14"/>
        <v>1830.6899999999998</v>
      </c>
      <c r="J593" s="18">
        <f t="shared" si="14"/>
        <v>2046.54</v>
      </c>
      <c r="K593" s="33">
        <f t="shared" si="14"/>
        <v>2354.84</v>
      </c>
    </row>
    <row r="594" spans="1:11" s="15" customFormat="1" ht="14.25" customHeight="1">
      <c r="A594" s="32">
        <v>42363</v>
      </c>
      <c r="B594" s="16">
        <v>9</v>
      </c>
      <c r="C594" s="17">
        <v>1906.52</v>
      </c>
      <c r="D594" s="17">
        <v>0</v>
      </c>
      <c r="E594" s="17">
        <v>422.17</v>
      </c>
      <c r="F594" s="17">
        <v>1922.72</v>
      </c>
      <c r="G594" s="17">
        <v>79.66</v>
      </c>
      <c r="H594" s="18">
        <f t="shared" si="14"/>
        <v>2070.9</v>
      </c>
      <c r="I594" s="18">
        <f t="shared" si="14"/>
        <v>2266.48</v>
      </c>
      <c r="J594" s="18">
        <f t="shared" si="14"/>
        <v>2482.33</v>
      </c>
      <c r="K594" s="33">
        <f t="shared" si="14"/>
        <v>2790.63</v>
      </c>
    </row>
    <row r="595" spans="1:11" s="15" customFormat="1" ht="14.25" customHeight="1">
      <c r="A595" s="32">
        <v>42363</v>
      </c>
      <c r="B595" s="16">
        <v>10</v>
      </c>
      <c r="C595" s="17">
        <v>1902.58</v>
      </c>
      <c r="D595" s="17">
        <v>0</v>
      </c>
      <c r="E595" s="17">
        <v>459.61</v>
      </c>
      <c r="F595" s="17">
        <v>1918.78</v>
      </c>
      <c r="G595" s="17">
        <v>79.49</v>
      </c>
      <c r="H595" s="18">
        <f t="shared" si="14"/>
        <v>2066.79</v>
      </c>
      <c r="I595" s="18">
        <f t="shared" si="14"/>
        <v>2262.37</v>
      </c>
      <c r="J595" s="18">
        <f t="shared" si="14"/>
        <v>2478.22</v>
      </c>
      <c r="K595" s="33">
        <f t="shared" si="14"/>
        <v>2786.52</v>
      </c>
    </row>
    <row r="596" spans="1:11" s="15" customFormat="1" ht="14.25" customHeight="1">
      <c r="A596" s="32">
        <v>42363</v>
      </c>
      <c r="B596" s="16">
        <v>11</v>
      </c>
      <c r="C596" s="17">
        <v>1883.24</v>
      </c>
      <c r="D596" s="17">
        <v>0</v>
      </c>
      <c r="E596" s="17">
        <v>458.64</v>
      </c>
      <c r="F596" s="17">
        <v>1899.44</v>
      </c>
      <c r="G596" s="17">
        <v>78.69</v>
      </c>
      <c r="H596" s="18">
        <f t="shared" si="14"/>
        <v>2046.65</v>
      </c>
      <c r="I596" s="18">
        <f t="shared" si="14"/>
        <v>2242.23</v>
      </c>
      <c r="J596" s="18">
        <f t="shared" si="14"/>
        <v>2458.08</v>
      </c>
      <c r="K596" s="33">
        <f t="shared" si="14"/>
        <v>2766.38</v>
      </c>
    </row>
    <row r="597" spans="1:11" s="15" customFormat="1" ht="14.25" customHeight="1">
      <c r="A597" s="32">
        <v>42363</v>
      </c>
      <c r="B597" s="16">
        <v>12</v>
      </c>
      <c r="C597" s="17">
        <v>1868.54</v>
      </c>
      <c r="D597" s="17">
        <v>0</v>
      </c>
      <c r="E597" s="17">
        <v>529.19</v>
      </c>
      <c r="F597" s="17">
        <v>1884.74</v>
      </c>
      <c r="G597" s="17">
        <v>78.08</v>
      </c>
      <c r="H597" s="18">
        <f t="shared" si="14"/>
        <v>2031.34</v>
      </c>
      <c r="I597" s="18">
        <f t="shared" si="14"/>
        <v>2226.92</v>
      </c>
      <c r="J597" s="18">
        <f t="shared" si="14"/>
        <v>2442.77</v>
      </c>
      <c r="K597" s="33">
        <f t="shared" si="14"/>
        <v>2751.0699999999997</v>
      </c>
    </row>
    <row r="598" spans="1:11" s="15" customFormat="1" ht="14.25" customHeight="1">
      <c r="A598" s="32">
        <v>42363</v>
      </c>
      <c r="B598" s="16">
        <v>13</v>
      </c>
      <c r="C598" s="17">
        <v>1869.93</v>
      </c>
      <c r="D598" s="17">
        <v>0</v>
      </c>
      <c r="E598" s="17">
        <v>529.92</v>
      </c>
      <c r="F598" s="17">
        <v>1886.13</v>
      </c>
      <c r="G598" s="17">
        <v>78.14</v>
      </c>
      <c r="H598" s="18">
        <f t="shared" si="14"/>
        <v>2032.7900000000002</v>
      </c>
      <c r="I598" s="18">
        <f t="shared" si="14"/>
        <v>2228.3700000000003</v>
      </c>
      <c r="J598" s="18">
        <f t="shared" si="14"/>
        <v>2444.2200000000003</v>
      </c>
      <c r="K598" s="33">
        <f t="shared" si="14"/>
        <v>2752.5200000000004</v>
      </c>
    </row>
    <row r="599" spans="1:11" s="15" customFormat="1" ht="14.25" customHeight="1">
      <c r="A599" s="32">
        <v>42363</v>
      </c>
      <c r="B599" s="16">
        <v>14</v>
      </c>
      <c r="C599" s="17">
        <v>1873.67</v>
      </c>
      <c r="D599" s="17">
        <v>0</v>
      </c>
      <c r="E599" s="17">
        <v>454.19</v>
      </c>
      <c r="F599" s="17">
        <v>1889.87</v>
      </c>
      <c r="G599" s="17">
        <v>78.3</v>
      </c>
      <c r="H599" s="18">
        <f t="shared" si="14"/>
        <v>2036.6899999999998</v>
      </c>
      <c r="I599" s="18">
        <f t="shared" si="14"/>
        <v>2232.27</v>
      </c>
      <c r="J599" s="18">
        <f t="shared" si="14"/>
        <v>2448.12</v>
      </c>
      <c r="K599" s="33">
        <f t="shared" si="14"/>
        <v>2756.42</v>
      </c>
    </row>
    <row r="600" spans="1:11" s="15" customFormat="1" ht="14.25" customHeight="1">
      <c r="A600" s="32">
        <v>42363</v>
      </c>
      <c r="B600" s="16">
        <v>15</v>
      </c>
      <c r="C600" s="17">
        <v>1502.5</v>
      </c>
      <c r="D600" s="17">
        <v>0</v>
      </c>
      <c r="E600" s="17">
        <v>22.67</v>
      </c>
      <c r="F600" s="17">
        <v>1518.7</v>
      </c>
      <c r="G600" s="17">
        <v>62.92</v>
      </c>
      <c r="H600" s="18">
        <f t="shared" si="14"/>
        <v>1650.14</v>
      </c>
      <c r="I600" s="18">
        <f t="shared" si="14"/>
        <v>1845.72</v>
      </c>
      <c r="J600" s="18">
        <f t="shared" si="14"/>
        <v>2061.57</v>
      </c>
      <c r="K600" s="33">
        <f t="shared" si="14"/>
        <v>2369.87</v>
      </c>
    </row>
    <row r="601" spans="1:11" s="15" customFormat="1" ht="14.25" customHeight="1">
      <c r="A601" s="32">
        <v>42363</v>
      </c>
      <c r="B601" s="16">
        <v>16</v>
      </c>
      <c r="C601" s="17">
        <v>1552.03</v>
      </c>
      <c r="D601" s="17">
        <v>0</v>
      </c>
      <c r="E601" s="17">
        <v>10.38</v>
      </c>
      <c r="F601" s="17">
        <v>1568.23</v>
      </c>
      <c r="G601" s="17">
        <v>64.97</v>
      </c>
      <c r="H601" s="18">
        <f t="shared" si="14"/>
        <v>1701.72</v>
      </c>
      <c r="I601" s="18">
        <f t="shared" si="14"/>
        <v>1897.3</v>
      </c>
      <c r="J601" s="18">
        <f t="shared" si="14"/>
        <v>2113.15</v>
      </c>
      <c r="K601" s="33">
        <f t="shared" si="14"/>
        <v>2421.45</v>
      </c>
    </row>
    <row r="602" spans="1:11" s="15" customFormat="1" ht="14.25" customHeight="1">
      <c r="A602" s="32">
        <v>42363</v>
      </c>
      <c r="B602" s="16">
        <v>17</v>
      </c>
      <c r="C602" s="17">
        <v>1823.83</v>
      </c>
      <c r="D602" s="17">
        <v>87.08</v>
      </c>
      <c r="E602" s="17">
        <v>0</v>
      </c>
      <c r="F602" s="17">
        <v>1840.03</v>
      </c>
      <c r="G602" s="17">
        <v>76.23</v>
      </c>
      <c r="H602" s="18">
        <f t="shared" si="14"/>
        <v>1984.78</v>
      </c>
      <c r="I602" s="18">
        <f t="shared" si="14"/>
        <v>2180.36</v>
      </c>
      <c r="J602" s="18">
        <f t="shared" si="14"/>
        <v>2396.21</v>
      </c>
      <c r="K602" s="33">
        <f t="shared" si="14"/>
        <v>2704.51</v>
      </c>
    </row>
    <row r="603" spans="1:11" s="15" customFormat="1" ht="14.25" customHeight="1">
      <c r="A603" s="32">
        <v>42363</v>
      </c>
      <c r="B603" s="16">
        <v>18</v>
      </c>
      <c r="C603" s="17">
        <v>1943.74</v>
      </c>
      <c r="D603" s="17">
        <v>0</v>
      </c>
      <c r="E603" s="17">
        <v>449.29</v>
      </c>
      <c r="F603" s="17">
        <v>1959.94</v>
      </c>
      <c r="G603" s="17">
        <v>81.2</v>
      </c>
      <c r="H603" s="18">
        <f t="shared" si="14"/>
        <v>2109.66</v>
      </c>
      <c r="I603" s="18">
        <f t="shared" si="14"/>
        <v>2305.2400000000002</v>
      </c>
      <c r="J603" s="18">
        <f t="shared" si="14"/>
        <v>2521.09</v>
      </c>
      <c r="K603" s="33">
        <f t="shared" si="14"/>
        <v>2829.3900000000003</v>
      </c>
    </row>
    <row r="604" spans="1:11" s="15" customFormat="1" ht="14.25" customHeight="1">
      <c r="A604" s="32">
        <v>42363</v>
      </c>
      <c r="B604" s="16">
        <v>19</v>
      </c>
      <c r="C604" s="17">
        <v>1951.53</v>
      </c>
      <c r="D604" s="17">
        <v>0</v>
      </c>
      <c r="E604" s="17">
        <v>410.88</v>
      </c>
      <c r="F604" s="17">
        <v>1967.73</v>
      </c>
      <c r="G604" s="17">
        <v>81.52</v>
      </c>
      <c r="H604" s="18">
        <f t="shared" si="14"/>
        <v>2117.77</v>
      </c>
      <c r="I604" s="18">
        <f t="shared" si="14"/>
        <v>2313.35</v>
      </c>
      <c r="J604" s="18">
        <f t="shared" si="14"/>
        <v>2529.2</v>
      </c>
      <c r="K604" s="33">
        <f t="shared" si="14"/>
        <v>2837.5</v>
      </c>
    </row>
    <row r="605" spans="1:11" s="15" customFormat="1" ht="14.25" customHeight="1">
      <c r="A605" s="32">
        <v>42363</v>
      </c>
      <c r="B605" s="16">
        <v>20</v>
      </c>
      <c r="C605" s="17">
        <v>1934.03</v>
      </c>
      <c r="D605" s="17">
        <v>0</v>
      </c>
      <c r="E605" s="17">
        <v>87.51</v>
      </c>
      <c r="F605" s="17">
        <v>1950.23</v>
      </c>
      <c r="G605" s="17">
        <v>80.8</v>
      </c>
      <c r="H605" s="18">
        <f t="shared" si="14"/>
        <v>2099.5499999999997</v>
      </c>
      <c r="I605" s="18">
        <f t="shared" si="14"/>
        <v>2295.13</v>
      </c>
      <c r="J605" s="18">
        <f t="shared" si="14"/>
        <v>2510.98</v>
      </c>
      <c r="K605" s="33">
        <f t="shared" si="14"/>
        <v>2819.2799999999997</v>
      </c>
    </row>
    <row r="606" spans="1:11" s="15" customFormat="1" ht="14.25" customHeight="1">
      <c r="A606" s="32">
        <v>42363</v>
      </c>
      <c r="B606" s="16">
        <v>21</v>
      </c>
      <c r="C606" s="17">
        <v>1926.99</v>
      </c>
      <c r="D606" s="17">
        <v>0</v>
      </c>
      <c r="E606" s="17">
        <v>226.36</v>
      </c>
      <c r="F606" s="17">
        <v>1943.19</v>
      </c>
      <c r="G606" s="17">
        <v>80.5</v>
      </c>
      <c r="H606" s="18">
        <f t="shared" si="14"/>
        <v>2092.21</v>
      </c>
      <c r="I606" s="18">
        <f t="shared" si="14"/>
        <v>2287.79</v>
      </c>
      <c r="J606" s="18">
        <f t="shared" si="14"/>
        <v>2503.64</v>
      </c>
      <c r="K606" s="33">
        <f t="shared" si="14"/>
        <v>2811.94</v>
      </c>
    </row>
    <row r="607" spans="1:11" s="15" customFormat="1" ht="14.25" customHeight="1">
      <c r="A607" s="32">
        <v>42363</v>
      </c>
      <c r="B607" s="16">
        <v>22</v>
      </c>
      <c r="C607" s="17">
        <v>1602.27</v>
      </c>
      <c r="D607" s="17">
        <v>59.65</v>
      </c>
      <c r="E607" s="17">
        <v>0</v>
      </c>
      <c r="F607" s="17">
        <v>1618.47</v>
      </c>
      <c r="G607" s="17">
        <v>67.05</v>
      </c>
      <c r="H607" s="18">
        <f t="shared" si="14"/>
        <v>1754.04</v>
      </c>
      <c r="I607" s="18">
        <f t="shared" si="14"/>
        <v>1949.62</v>
      </c>
      <c r="J607" s="18">
        <f t="shared" si="14"/>
        <v>2165.47</v>
      </c>
      <c r="K607" s="33">
        <f t="shared" si="14"/>
        <v>2473.77</v>
      </c>
    </row>
    <row r="608" spans="1:11" s="15" customFormat="1" ht="14.25" customHeight="1">
      <c r="A608" s="32">
        <v>42363</v>
      </c>
      <c r="B608" s="16">
        <v>23</v>
      </c>
      <c r="C608" s="17">
        <v>1585.78</v>
      </c>
      <c r="D608" s="17">
        <v>0.28</v>
      </c>
      <c r="E608" s="17">
        <v>0</v>
      </c>
      <c r="F608" s="17">
        <v>1601.98</v>
      </c>
      <c r="G608" s="17">
        <v>66.37</v>
      </c>
      <c r="H608" s="18">
        <f t="shared" si="14"/>
        <v>1736.87</v>
      </c>
      <c r="I608" s="18">
        <f t="shared" si="14"/>
        <v>1932.4499999999998</v>
      </c>
      <c r="J608" s="18">
        <f t="shared" si="14"/>
        <v>2148.2999999999997</v>
      </c>
      <c r="K608" s="33">
        <f t="shared" si="14"/>
        <v>2456.6</v>
      </c>
    </row>
    <row r="609" spans="1:11" s="15" customFormat="1" ht="14.25" customHeight="1">
      <c r="A609" s="32">
        <v>42364</v>
      </c>
      <c r="B609" s="16">
        <v>0</v>
      </c>
      <c r="C609" s="17">
        <v>1565.57</v>
      </c>
      <c r="D609" s="17">
        <v>0</v>
      </c>
      <c r="E609" s="17">
        <v>252.87</v>
      </c>
      <c r="F609" s="17">
        <v>1581.77</v>
      </c>
      <c r="G609" s="17">
        <v>65.53</v>
      </c>
      <c r="H609" s="18">
        <f t="shared" si="14"/>
        <v>1715.82</v>
      </c>
      <c r="I609" s="18">
        <f t="shared" si="14"/>
        <v>1911.3999999999999</v>
      </c>
      <c r="J609" s="18">
        <f t="shared" si="14"/>
        <v>2127.25</v>
      </c>
      <c r="K609" s="33">
        <f t="shared" si="14"/>
        <v>2435.55</v>
      </c>
    </row>
    <row r="610" spans="1:11" s="15" customFormat="1" ht="14.25" customHeight="1">
      <c r="A610" s="32">
        <v>42364</v>
      </c>
      <c r="B610" s="16">
        <v>1</v>
      </c>
      <c r="C610" s="17">
        <v>1024.89</v>
      </c>
      <c r="D610" s="17">
        <v>102.82</v>
      </c>
      <c r="E610" s="17">
        <v>0</v>
      </c>
      <c r="F610" s="17">
        <v>1041.09</v>
      </c>
      <c r="G610" s="17">
        <v>43.13</v>
      </c>
      <c r="H610" s="18">
        <f t="shared" si="14"/>
        <v>1152.74</v>
      </c>
      <c r="I610" s="18">
        <f t="shared" si="14"/>
        <v>1348.32</v>
      </c>
      <c r="J610" s="18">
        <f t="shared" si="14"/>
        <v>1564.17</v>
      </c>
      <c r="K610" s="33">
        <f t="shared" si="14"/>
        <v>1872.47</v>
      </c>
    </row>
    <row r="611" spans="1:11" s="15" customFormat="1" ht="14.25" customHeight="1">
      <c r="A611" s="32">
        <v>42364</v>
      </c>
      <c r="B611" s="16">
        <v>2</v>
      </c>
      <c r="C611" s="17">
        <v>970.11</v>
      </c>
      <c r="D611" s="17">
        <v>44.14</v>
      </c>
      <c r="E611" s="17">
        <v>0</v>
      </c>
      <c r="F611" s="17">
        <v>986.31</v>
      </c>
      <c r="G611" s="17">
        <v>40.86</v>
      </c>
      <c r="H611" s="18">
        <f t="shared" si="14"/>
        <v>1095.6899999999998</v>
      </c>
      <c r="I611" s="18">
        <f t="shared" si="14"/>
        <v>1291.2699999999998</v>
      </c>
      <c r="J611" s="18">
        <f t="shared" si="14"/>
        <v>1507.12</v>
      </c>
      <c r="K611" s="33">
        <f t="shared" si="14"/>
        <v>1815.4199999999998</v>
      </c>
    </row>
    <row r="612" spans="1:11" s="15" customFormat="1" ht="14.25" customHeight="1">
      <c r="A612" s="32">
        <v>42364</v>
      </c>
      <c r="B612" s="16">
        <v>3</v>
      </c>
      <c r="C612" s="17">
        <v>956.76</v>
      </c>
      <c r="D612" s="17">
        <v>37.29</v>
      </c>
      <c r="E612" s="17">
        <v>0</v>
      </c>
      <c r="F612" s="17">
        <v>972.96</v>
      </c>
      <c r="G612" s="17">
        <v>40.31</v>
      </c>
      <c r="H612" s="18">
        <f t="shared" si="14"/>
        <v>1081.79</v>
      </c>
      <c r="I612" s="18">
        <f t="shared" si="14"/>
        <v>1277.37</v>
      </c>
      <c r="J612" s="18">
        <f t="shared" si="14"/>
        <v>1493.22</v>
      </c>
      <c r="K612" s="33">
        <f t="shared" si="14"/>
        <v>1801.52</v>
      </c>
    </row>
    <row r="613" spans="1:11" s="15" customFormat="1" ht="14.25" customHeight="1">
      <c r="A613" s="32">
        <v>42364</v>
      </c>
      <c r="B613" s="16">
        <v>4</v>
      </c>
      <c r="C613" s="17">
        <v>956.04</v>
      </c>
      <c r="D613" s="17">
        <v>21.33</v>
      </c>
      <c r="E613" s="17">
        <v>0</v>
      </c>
      <c r="F613" s="17">
        <v>972.24</v>
      </c>
      <c r="G613" s="17">
        <v>40.28</v>
      </c>
      <c r="H613" s="18">
        <f t="shared" si="14"/>
        <v>1081.04</v>
      </c>
      <c r="I613" s="18">
        <f t="shared" si="14"/>
        <v>1276.62</v>
      </c>
      <c r="J613" s="18">
        <f t="shared" si="14"/>
        <v>1492.47</v>
      </c>
      <c r="K613" s="33">
        <f t="shared" si="14"/>
        <v>1800.77</v>
      </c>
    </row>
    <row r="614" spans="1:11" s="15" customFormat="1" ht="14.25" customHeight="1">
      <c r="A614" s="32">
        <v>42364</v>
      </c>
      <c r="B614" s="16">
        <v>5</v>
      </c>
      <c r="C614" s="17">
        <v>1118.94</v>
      </c>
      <c r="D614" s="17">
        <v>0</v>
      </c>
      <c r="E614" s="17">
        <v>179.35</v>
      </c>
      <c r="F614" s="17">
        <v>1135.14</v>
      </c>
      <c r="G614" s="17">
        <v>47.03</v>
      </c>
      <c r="H614" s="18">
        <f t="shared" si="14"/>
        <v>1250.69</v>
      </c>
      <c r="I614" s="18">
        <f t="shared" si="14"/>
        <v>1446.27</v>
      </c>
      <c r="J614" s="18">
        <f t="shared" si="14"/>
        <v>1662.1200000000001</v>
      </c>
      <c r="K614" s="33">
        <f t="shared" si="14"/>
        <v>1970.42</v>
      </c>
    </row>
    <row r="615" spans="1:11" s="15" customFormat="1" ht="14.25" customHeight="1">
      <c r="A615" s="32">
        <v>42364</v>
      </c>
      <c r="B615" s="16">
        <v>6</v>
      </c>
      <c r="C615" s="17">
        <v>992.66</v>
      </c>
      <c r="D615" s="17">
        <v>95.84</v>
      </c>
      <c r="E615" s="17">
        <v>0</v>
      </c>
      <c r="F615" s="17">
        <v>1008.86</v>
      </c>
      <c r="G615" s="17">
        <v>41.8</v>
      </c>
      <c r="H615" s="18">
        <f t="shared" si="14"/>
        <v>1119.18</v>
      </c>
      <c r="I615" s="18">
        <f t="shared" si="14"/>
        <v>1314.76</v>
      </c>
      <c r="J615" s="18">
        <f t="shared" si="14"/>
        <v>1530.6100000000001</v>
      </c>
      <c r="K615" s="33">
        <f t="shared" si="14"/>
        <v>1838.91</v>
      </c>
    </row>
    <row r="616" spans="1:11" s="15" customFormat="1" ht="14.25" customHeight="1">
      <c r="A616" s="32">
        <v>42364</v>
      </c>
      <c r="B616" s="16">
        <v>7</v>
      </c>
      <c r="C616" s="17">
        <v>1136.9</v>
      </c>
      <c r="D616" s="17">
        <v>457.11</v>
      </c>
      <c r="E616" s="17">
        <v>0</v>
      </c>
      <c r="F616" s="17">
        <v>1153.1</v>
      </c>
      <c r="G616" s="17">
        <v>47.77</v>
      </c>
      <c r="H616" s="18">
        <f t="shared" si="14"/>
        <v>1269.3899999999999</v>
      </c>
      <c r="I616" s="18">
        <f t="shared" si="14"/>
        <v>1464.9699999999998</v>
      </c>
      <c r="J616" s="18">
        <f t="shared" si="14"/>
        <v>1680.82</v>
      </c>
      <c r="K616" s="33">
        <f t="shared" si="14"/>
        <v>1989.12</v>
      </c>
    </row>
    <row r="617" spans="1:11" s="15" customFormat="1" ht="14.25" customHeight="1">
      <c r="A617" s="32">
        <v>42364</v>
      </c>
      <c r="B617" s="16">
        <v>8</v>
      </c>
      <c r="C617" s="17">
        <v>1359.22</v>
      </c>
      <c r="D617" s="17">
        <v>80.94</v>
      </c>
      <c r="E617" s="17">
        <v>0</v>
      </c>
      <c r="F617" s="17">
        <v>1375.42</v>
      </c>
      <c r="G617" s="17">
        <v>56.98</v>
      </c>
      <c r="H617" s="18">
        <f t="shared" si="14"/>
        <v>1500.92</v>
      </c>
      <c r="I617" s="18">
        <f t="shared" si="14"/>
        <v>1696.5</v>
      </c>
      <c r="J617" s="18">
        <f t="shared" si="14"/>
        <v>1912.3500000000001</v>
      </c>
      <c r="K617" s="33">
        <f t="shared" si="14"/>
        <v>2220.65</v>
      </c>
    </row>
    <row r="618" spans="1:11" s="15" customFormat="1" ht="14.25" customHeight="1">
      <c r="A618" s="32">
        <v>42364</v>
      </c>
      <c r="B618" s="16">
        <v>9</v>
      </c>
      <c r="C618" s="17">
        <v>1789.28</v>
      </c>
      <c r="D618" s="17">
        <v>0</v>
      </c>
      <c r="E618" s="17">
        <v>319.5</v>
      </c>
      <c r="F618" s="17">
        <v>1805.48</v>
      </c>
      <c r="G618" s="17">
        <v>74.8</v>
      </c>
      <c r="H618" s="18">
        <f t="shared" si="14"/>
        <v>1948.8</v>
      </c>
      <c r="I618" s="18">
        <f t="shared" si="14"/>
        <v>2144.38</v>
      </c>
      <c r="J618" s="18">
        <f t="shared" si="14"/>
        <v>2360.23</v>
      </c>
      <c r="K618" s="33">
        <f t="shared" si="14"/>
        <v>2668.5299999999997</v>
      </c>
    </row>
    <row r="619" spans="1:11" s="15" customFormat="1" ht="14.25" customHeight="1">
      <c r="A619" s="32">
        <v>42364</v>
      </c>
      <c r="B619" s="16">
        <v>10</v>
      </c>
      <c r="C619" s="17">
        <v>1796.14</v>
      </c>
      <c r="D619" s="17">
        <v>0</v>
      </c>
      <c r="E619" s="17">
        <v>190.93</v>
      </c>
      <c r="F619" s="17">
        <v>1812.34</v>
      </c>
      <c r="G619" s="17">
        <v>75.08</v>
      </c>
      <c r="H619" s="18">
        <f t="shared" si="14"/>
        <v>1955.9399999999998</v>
      </c>
      <c r="I619" s="18">
        <f t="shared" si="14"/>
        <v>2151.52</v>
      </c>
      <c r="J619" s="18">
        <f t="shared" si="14"/>
        <v>2367.37</v>
      </c>
      <c r="K619" s="33">
        <f t="shared" si="14"/>
        <v>2675.67</v>
      </c>
    </row>
    <row r="620" spans="1:11" s="15" customFormat="1" ht="14.25" customHeight="1">
      <c r="A620" s="32">
        <v>42364</v>
      </c>
      <c r="B620" s="16">
        <v>11</v>
      </c>
      <c r="C620" s="17">
        <v>1807.68</v>
      </c>
      <c r="D620" s="17">
        <v>0</v>
      </c>
      <c r="E620" s="17">
        <v>234.35</v>
      </c>
      <c r="F620" s="17">
        <v>1823.88</v>
      </c>
      <c r="G620" s="17">
        <v>75.56</v>
      </c>
      <c r="H620" s="18">
        <f t="shared" si="14"/>
        <v>1967.96</v>
      </c>
      <c r="I620" s="18">
        <f t="shared" si="14"/>
        <v>2163.54</v>
      </c>
      <c r="J620" s="18">
        <f t="shared" si="14"/>
        <v>2379.39</v>
      </c>
      <c r="K620" s="33">
        <f t="shared" si="14"/>
        <v>2687.69</v>
      </c>
    </row>
    <row r="621" spans="1:11" s="15" customFormat="1" ht="14.25" customHeight="1">
      <c r="A621" s="32">
        <v>42364</v>
      </c>
      <c r="B621" s="16">
        <v>12</v>
      </c>
      <c r="C621" s="17">
        <v>1797.07</v>
      </c>
      <c r="D621" s="17">
        <v>0</v>
      </c>
      <c r="E621" s="17">
        <v>413.02</v>
      </c>
      <c r="F621" s="17">
        <v>1813.27</v>
      </c>
      <c r="G621" s="17">
        <v>75.12</v>
      </c>
      <c r="H621" s="18">
        <f t="shared" si="14"/>
        <v>1956.9099999999999</v>
      </c>
      <c r="I621" s="18">
        <f t="shared" si="14"/>
        <v>2152.49</v>
      </c>
      <c r="J621" s="18">
        <f t="shared" si="14"/>
        <v>2368.3399999999997</v>
      </c>
      <c r="K621" s="33">
        <f t="shared" si="14"/>
        <v>2676.64</v>
      </c>
    </row>
    <row r="622" spans="1:11" s="15" customFormat="1" ht="14.25" customHeight="1">
      <c r="A622" s="32">
        <v>42364</v>
      </c>
      <c r="B622" s="16">
        <v>13</v>
      </c>
      <c r="C622" s="17">
        <v>1803.74</v>
      </c>
      <c r="D622" s="17">
        <v>0</v>
      </c>
      <c r="E622" s="17">
        <v>431.82</v>
      </c>
      <c r="F622" s="17">
        <v>1819.94</v>
      </c>
      <c r="G622" s="17">
        <v>75.4</v>
      </c>
      <c r="H622" s="18">
        <f t="shared" si="14"/>
        <v>1963.8600000000001</v>
      </c>
      <c r="I622" s="18">
        <f t="shared" si="14"/>
        <v>2159.44</v>
      </c>
      <c r="J622" s="18">
        <f t="shared" si="14"/>
        <v>2375.29</v>
      </c>
      <c r="K622" s="33">
        <f t="shared" si="14"/>
        <v>2683.59</v>
      </c>
    </row>
    <row r="623" spans="1:11" s="15" customFormat="1" ht="14.25" customHeight="1">
      <c r="A623" s="32">
        <v>42364</v>
      </c>
      <c r="B623" s="16">
        <v>14</v>
      </c>
      <c r="C623" s="17">
        <v>1774.25</v>
      </c>
      <c r="D623" s="17">
        <v>0</v>
      </c>
      <c r="E623" s="17">
        <v>423.76</v>
      </c>
      <c r="F623" s="17">
        <v>1790.45</v>
      </c>
      <c r="G623" s="17">
        <v>74.18</v>
      </c>
      <c r="H623" s="18">
        <f t="shared" si="14"/>
        <v>1933.15</v>
      </c>
      <c r="I623" s="18">
        <f t="shared" si="14"/>
        <v>2128.73</v>
      </c>
      <c r="J623" s="18">
        <f t="shared" si="14"/>
        <v>2344.58</v>
      </c>
      <c r="K623" s="33">
        <f t="shared" si="14"/>
        <v>2652.88</v>
      </c>
    </row>
    <row r="624" spans="1:11" s="15" customFormat="1" ht="14.25" customHeight="1">
      <c r="A624" s="32">
        <v>42364</v>
      </c>
      <c r="B624" s="16">
        <v>15</v>
      </c>
      <c r="C624" s="17">
        <v>1740.72</v>
      </c>
      <c r="D624" s="17">
        <v>0</v>
      </c>
      <c r="E624" s="17">
        <v>337.39</v>
      </c>
      <c r="F624" s="17">
        <v>1756.92</v>
      </c>
      <c r="G624" s="17">
        <v>72.79</v>
      </c>
      <c r="H624" s="18">
        <f t="shared" si="14"/>
        <v>1898.23</v>
      </c>
      <c r="I624" s="18">
        <f t="shared" si="14"/>
        <v>2093.81</v>
      </c>
      <c r="J624" s="18">
        <f t="shared" si="14"/>
        <v>2309.66</v>
      </c>
      <c r="K624" s="33">
        <f t="shared" si="14"/>
        <v>2617.96</v>
      </c>
    </row>
    <row r="625" spans="1:11" s="15" customFormat="1" ht="14.25" customHeight="1">
      <c r="A625" s="32">
        <v>42364</v>
      </c>
      <c r="B625" s="16">
        <v>16</v>
      </c>
      <c r="C625" s="17">
        <v>1490.43</v>
      </c>
      <c r="D625" s="17">
        <v>112.13</v>
      </c>
      <c r="E625" s="17">
        <v>0</v>
      </c>
      <c r="F625" s="17">
        <v>1506.63</v>
      </c>
      <c r="G625" s="17">
        <v>62.42</v>
      </c>
      <c r="H625" s="18">
        <f t="shared" si="14"/>
        <v>1637.5700000000002</v>
      </c>
      <c r="I625" s="18">
        <f t="shared" si="14"/>
        <v>1833.15</v>
      </c>
      <c r="J625" s="18">
        <f t="shared" si="14"/>
        <v>2049.0000000000005</v>
      </c>
      <c r="K625" s="33">
        <f t="shared" si="14"/>
        <v>2357.3</v>
      </c>
    </row>
    <row r="626" spans="1:11" s="15" customFormat="1" ht="14.25" customHeight="1">
      <c r="A626" s="32">
        <v>42364</v>
      </c>
      <c r="B626" s="16">
        <v>17</v>
      </c>
      <c r="C626" s="17">
        <v>1662.01</v>
      </c>
      <c r="D626" s="17">
        <v>68.14</v>
      </c>
      <c r="E626" s="17">
        <v>0</v>
      </c>
      <c r="F626" s="17">
        <v>1678.21</v>
      </c>
      <c r="G626" s="17">
        <v>69.53</v>
      </c>
      <c r="H626" s="18">
        <f t="shared" si="14"/>
        <v>1816.26</v>
      </c>
      <c r="I626" s="18">
        <f t="shared" si="14"/>
        <v>2011.84</v>
      </c>
      <c r="J626" s="18">
        <f t="shared" si="14"/>
        <v>2227.69</v>
      </c>
      <c r="K626" s="33">
        <f t="shared" si="14"/>
        <v>2535.99</v>
      </c>
    </row>
    <row r="627" spans="1:11" s="15" customFormat="1" ht="14.25" customHeight="1">
      <c r="A627" s="32">
        <v>42364</v>
      </c>
      <c r="B627" s="16">
        <v>18</v>
      </c>
      <c r="C627" s="17">
        <v>1899.92</v>
      </c>
      <c r="D627" s="17">
        <v>0</v>
      </c>
      <c r="E627" s="17">
        <v>192.78</v>
      </c>
      <c r="F627" s="17">
        <v>1916.12</v>
      </c>
      <c r="G627" s="17">
        <v>79.38</v>
      </c>
      <c r="H627" s="18">
        <f t="shared" si="14"/>
        <v>2064.02</v>
      </c>
      <c r="I627" s="18">
        <f t="shared" si="14"/>
        <v>2259.6</v>
      </c>
      <c r="J627" s="18">
        <f t="shared" si="14"/>
        <v>2475.45</v>
      </c>
      <c r="K627" s="33">
        <f t="shared" si="14"/>
        <v>2783.75</v>
      </c>
    </row>
    <row r="628" spans="1:11" s="15" customFormat="1" ht="14.25" customHeight="1">
      <c r="A628" s="32">
        <v>42364</v>
      </c>
      <c r="B628" s="16">
        <v>19</v>
      </c>
      <c r="C628" s="17">
        <v>1911.14</v>
      </c>
      <c r="D628" s="17">
        <v>0</v>
      </c>
      <c r="E628" s="17">
        <v>190.94</v>
      </c>
      <c r="F628" s="17">
        <v>1927.34</v>
      </c>
      <c r="G628" s="17">
        <v>79.85</v>
      </c>
      <c r="H628" s="18">
        <f t="shared" si="14"/>
        <v>2075.7099999999996</v>
      </c>
      <c r="I628" s="18">
        <f t="shared" si="14"/>
        <v>2271.29</v>
      </c>
      <c r="J628" s="18">
        <f t="shared" si="14"/>
        <v>2487.14</v>
      </c>
      <c r="K628" s="33">
        <f t="shared" si="14"/>
        <v>2795.4399999999996</v>
      </c>
    </row>
    <row r="629" spans="1:11" s="15" customFormat="1" ht="14.25" customHeight="1">
      <c r="A629" s="32">
        <v>42364</v>
      </c>
      <c r="B629" s="16">
        <v>20</v>
      </c>
      <c r="C629" s="17">
        <v>1868.45</v>
      </c>
      <c r="D629" s="17">
        <v>0</v>
      </c>
      <c r="E629" s="17">
        <v>192.62</v>
      </c>
      <c r="F629" s="17">
        <v>1884.65</v>
      </c>
      <c r="G629" s="17">
        <v>78.08</v>
      </c>
      <c r="H629" s="18">
        <f t="shared" si="14"/>
        <v>2031.25</v>
      </c>
      <c r="I629" s="18">
        <f t="shared" si="14"/>
        <v>2226.83</v>
      </c>
      <c r="J629" s="18">
        <f t="shared" si="14"/>
        <v>2442.68</v>
      </c>
      <c r="K629" s="33">
        <f t="shared" si="14"/>
        <v>2750.98</v>
      </c>
    </row>
    <row r="630" spans="1:11" s="15" customFormat="1" ht="14.25" customHeight="1">
      <c r="A630" s="32">
        <v>42364</v>
      </c>
      <c r="B630" s="16">
        <v>21</v>
      </c>
      <c r="C630" s="17">
        <v>1654.55</v>
      </c>
      <c r="D630" s="17">
        <v>24.38</v>
      </c>
      <c r="E630" s="17">
        <v>0</v>
      </c>
      <c r="F630" s="17">
        <v>1670.75</v>
      </c>
      <c r="G630" s="17">
        <v>69.22</v>
      </c>
      <c r="H630" s="18">
        <f t="shared" si="14"/>
        <v>1808.49</v>
      </c>
      <c r="I630" s="18">
        <f t="shared" si="14"/>
        <v>2004.07</v>
      </c>
      <c r="J630" s="18">
        <f t="shared" si="14"/>
        <v>2219.92</v>
      </c>
      <c r="K630" s="33">
        <f t="shared" si="14"/>
        <v>2528.2200000000003</v>
      </c>
    </row>
    <row r="631" spans="1:11" s="15" customFormat="1" ht="14.25" customHeight="1">
      <c r="A631" s="32">
        <v>42364</v>
      </c>
      <c r="B631" s="16">
        <v>22</v>
      </c>
      <c r="C631" s="17">
        <v>1592.98</v>
      </c>
      <c r="D631" s="17">
        <v>0</v>
      </c>
      <c r="E631" s="17">
        <v>42.49</v>
      </c>
      <c r="F631" s="17">
        <v>1609.18</v>
      </c>
      <c r="G631" s="17">
        <v>66.67</v>
      </c>
      <c r="H631" s="18">
        <f t="shared" si="14"/>
        <v>1744.3700000000001</v>
      </c>
      <c r="I631" s="18">
        <f t="shared" si="14"/>
        <v>1939.95</v>
      </c>
      <c r="J631" s="18">
        <f t="shared" si="14"/>
        <v>2155.8</v>
      </c>
      <c r="K631" s="33">
        <f t="shared" si="14"/>
        <v>2464.1000000000004</v>
      </c>
    </row>
    <row r="632" spans="1:11" s="15" customFormat="1" ht="14.25" customHeight="1">
      <c r="A632" s="32">
        <v>42364</v>
      </c>
      <c r="B632" s="16">
        <v>23</v>
      </c>
      <c r="C632" s="17">
        <v>1572.21</v>
      </c>
      <c r="D632" s="17">
        <v>0</v>
      </c>
      <c r="E632" s="17">
        <v>24.46</v>
      </c>
      <c r="F632" s="17">
        <v>1588.41</v>
      </c>
      <c r="G632" s="17">
        <v>65.81</v>
      </c>
      <c r="H632" s="18">
        <f t="shared" si="14"/>
        <v>1722.74</v>
      </c>
      <c r="I632" s="18">
        <f t="shared" si="14"/>
        <v>1918.32</v>
      </c>
      <c r="J632" s="18">
        <f t="shared" si="14"/>
        <v>2134.17</v>
      </c>
      <c r="K632" s="33">
        <f t="shared" si="14"/>
        <v>2442.4700000000003</v>
      </c>
    </row>
    <row r="633" spans="1:11" s="15" customFormat="1" ht="14.25" customHeight="1">
      <c r="A633" s="32">
        <v>42365</v>
      </c>
      <c r="B633" s="16">
        <v>0</v>
      </c>
      <c r="C633" s="17">
        <v>1119.33</v>
      </c>
      <c r="D633" s="17">
        <v>0</v>
      </c>
      <c r="E633" s="17">
        <v>155.44</v>
      </c>
      <c r="F633" s="17">
        <v>1135.53</v>
      </c>
      <c r="G633" s="17">
        <v>47.04</v>
      </c>
      <c r="H633" s="18">
        <f t="shared" si="14"/>
        <v>1251.09</v>
      </c>
      <c r="I633" s="18">
        <f t="shared" si="14"/>
        <v>1446.6699999999998</v>
      </c>
      <c r="J633" s="18">
        <f t="shared" si="14"/>
        <v>1662.52</v>
      </c>
      <c r="K633" s="33">
        <f t="shared" si="14"/>
        <v>1970.82</v>
      </c>
    </row>
    <row r="634" spans="1:11" s="15" customFormat="1" ht="14.25" customHeight="1">
      <c r="A634" s="32">
        <v>42365</v>
      </c>
      <c r="B634" s="16">
        <v>1</v>
      </c>
      <c r="C634" s="17">
        <v>943.27</v>
      </c>
      <c r="D634" s="17">
        <v>0</v>
      </c>
      <c r="E634" s="17">
        <v>68.66</v>
      </c>
      <c r="F634" s="17">
        <v>959.47</v>
      </c>
      <c r="G634" s="17">
        <v>39.75</v>
      </c>
      <c r="H634" s="18">
        <f t="shared" si="14"/>
        <v>1067.74</v>
      </c>
      <c r="I634" s="18">
        <f t="shared" si="14"/>
        <v>1263.32</v>
      </c>
      <c r="J634" s="18">
        <f t="shared" si="14"/>
        <v>1479.17</v>
      </c>
      <c r="K634" s="33">
        <f t="shared" si="14"/>
        <v>1787.47</v>
      </c>
    </row>
    <row r="635" spans="1:11" s="15" customFormat="1" ht="14.25" customHeight="1">
      <c r="A635" s="32">
        <v>42365</v>
      </c>
      <c r="B635" s="16">
        <v>2</v>
      </c>
      <c r="C635" s="17">
        <v>912.56</v>
      </c>
      <c r="D635" s="17">
        <v>0</v>
      </c>
      <c r="E635" s="17">
        <v>132.94</v>
      </c>
      <c r="F635" s="17">
        <v>928.76</v>
      </c>
      <c r="G635" s="17">
        <v>38.48</v>
      </c>
      <c r="H635" s="18">
        <f t="shared" si="14"/>
        <v>1035.76</v>
      </c>
      <c r="I635" s="18">
        <f t="shared" si="14"/>
        <v>1231.34</v>
      </c>
      <c r="J635" s="18">
        <f t="shared" si="14"/>
        <v>1447.19</v>
      </c>
      <c r="K635" s="33">
        <f t="shared" si="14"/>
        <v>1755.49</v>
      </c>
    </row>
    <row r="636" spans="1:11" s="15" customFormat="1" ht="14.25" customHeight="1">
      <c r="A636" s="32">
        <v>42365</v>
      </c>
      <c r="B636" s="16">
        <v>3</v>
      </c>
      <c r="C636" s="17">
        <v>884.54</v>
      </c>
      <c r="D636" s="17">
        <v>0</v>
      </c>
      <c r="E636" s="17">
        <v>106.87</v>
      </c>
      <c r="F636" s="17">
        <v>900.74</v>
      </c>
      <c r="G636" s="17">
        <v>37.32</v>
      </c>
      <c r="H636" s="18">
        <f t="shared" si="14"/>
        <v>1006.58</v>
      </c>
      <c r="I636" s="18">
        <f t="shared" si="14"/>
        <v>1202.16</v>
      </c>
      <c r="J636" s="18">
        <f t="shared" si="14"/>
        <v>1418.01</v>
      </c>
      <c r="K636" s="33">
        <f t="shared" si="14"/>
        <v>1726.31</v>
      </c>
    </row>
    <row r="637" spans="1:11" s="15" customFormat="1" ht="14.25" customHeight="1">
      <c r="A637" s="32">
        <v>42365</v>
      </c>
      <c r="B637" s="16">
        <v>4</v>
      </c>
      <c r="C637" s="17">
        <v>880.11</v>
      </c>
      <c r="D637" s="17">
        <v>0</v>
      </c>
      <c r="E637" s="17">
        <v>59.55</v>
      </c>
      <c r="F637" s="17">
        <v>896.31</v>
      </c>
      <c r="G637" s="17">
        <v>37.13</v>
      </c>
      <c r="H637" s="18">
        <f t="shared" si="14"/>
        <v>1001.9599999999999</v>
      </c>
      <c r="I637" s="18">
        <f t="shared" si="14"/>
        <v>1197.54</v>
      </c>
      <c r="J637" s="18">
        <f t="shared" si="14"/>
        <v>1413.3899999999999</v>
      </c>
      <c r="K637" s="33">
        <f t="shared" si="14"/>
        <v>1721.69</v>
      </c>
    </row>
    <row r="638" spans="1:11" s="15" customFormat="1" ht="14.25" customHeight="1">
      <c r="A638" s="32">
        <v>42365</v>
      </c>
      <c r="B638" s="16">
        <v>5</v>
      </c>
      <c r="C638" s="17">
        <v>946.98</v>
      </c>
      <c r="D638" s="17">
        <v>0</v>
      </c>
      <c r="E638" s="17">
        <v>10.17</v>
      </c>
      <c r="F638" s="17">
        <v>963.18</v>
      </c>
      <c r="G638" s="17">
        <v>39.9</v>
      </c>
      <c r="H638" s="18">
        <f t="shared" si="14"/>
        <v>1071.6</v>
      </c>
      <c r="I638" s="18">
        <f t="shared" si="14"/>
        <v>1267.1799999999998</v>
      </c>
      <c r="J638" s="18">
        <f t="shared" si="14"/>
        <v>1483.03</v>
      </c>
      <c r="K638" s="33">
        <f t="shared" si="14"/>
        <v>1791.33</v>
      </c>
    </row>
    <row r="639" spans="1:11" s="15" customFormat="1" ht="14.25" customHeight="1">
      <c r="A639" s="32">
        <v>42365</v>
      </c>
      <c r="B639" s="16">
        <v>6</v>
      </c>
      <c r="C639" s="17">
        <v>951.34</v>
      </c>
      <c r="D639" s="17">
        <v>57.57</v>
      </c>
      <c r="E639" s="17">
        <v>0</v>
      </c>
      <c r="F639" s="17">
        <v>967.54</v>
      </c>
      <c r="G639" s="17">
        <v>40.08</v>
      </c>
      <c r="H639" s="18">
        <f t="shared" si="14"/>
        <v>1076.1399999999999</v>
      </c>
      <c r="I639" s="18">
        <f t="shared" si="14"/>
        <v>1271.72</v>
      </c>
      <c r="J639" s="18">
        <f t="shared" si="14"/>
        <v>1487.57</v>
      </c>
      <c r="K639" s="33">
        <f t="shared" si="14"/>
        <v>1795.87</v>
      </c>
    </row>
    <row r="640" spans="1:11" s="15" customFormat="1" ht="14.25" customHeight="1">
      <c r="A640" s="32">
        <v>42365</v>
      </c>
      <c r="B640" s="16">
        <v>7</v>
      </c>
      <c r="C640" s="17">
        <v>967.37</v>
      </c>
      <c r="D640" s="17">
        <v>129.25</v>
      </c>
      <c r="E640" s="17">
        <v>0</v>
      </c>
      <c r="F640" s="17">
        <v>983.57</v>
      </c>
      <c r="G640" s="17">
        <v>40.75</v>
      </c>
      <c r="H640" s="18">
        <f t="shared" si="14"/>
        <v>1092.8400000000001</v>
      </c>
      <c r="I640" s="18">
        <f t="shared" si="14"/>
        <v>1288.42</v>
      </c>
      <c r="J640" s="18">
        <f t="shared" si="14"/>
        <v>1504.2700000000002</v>
      </c>
      <c r="K640" s="33">
        <f t="shared" si="14"/>
        <v>1812.5700000000002</v>
      </c>
    </row>
    <row r="641" spans="1:11" s="15" customFormat="1" ht="14.25" customHeight="1">
      <c r="A641" s="32">
        <v>42365</v>
      </c>
      <c r="B641" s="16">
        <v>8</v>
      </c>
      <c r="C641" s="17">
        <v>1042.6</v>
      </c>
      <c r="D641" s="17">
        <v>224.5</v>
      </c>
      <c r="E641" s="17">
        <v>0</v>
      </c>
      <c r="F641" s="17">
        <v>1058.8</v>
      </c>
      <c r="G641" s="17">
        <v>43.86</v>
      </c>
      <c r="H641" s="18">
        <f t="shared" si="14"/>
        <v>1171.1799999999998</v>
      </c>
      <c r="I641" s="18">
        <f t="shared" si="14"/>
        <v>1366.7599999999998</v>
      </c>
      <c r="J641" s="18">
        <f t="shared" si="14"/>
        <v>1582.61</v>
      </c>
      <c r="K641" s="33">
        <f t="shared" si="14"/>
        <v>1890.9099999999999</v>
      </c>
    </row>
    <row r="642" spans="1:11" s="15" customFormat="1" ht="14.25" customHeight="1">
      <c r="A642" s="32">
        <v>42365</v>
      </c>
      <c r="B642" s="16">
        <v>9</v>
      </c>
      <c r="C642" s="17">
        <v>1224.56</v>
      </c>
      <c r="D642" s="17">
        <v>374.73</v>
      </c>
      <c r="E642" s="17">
        <v>0</v>
      </c>
      <c r="F642" s="17">
        <v>1240.76</v>
      </c>
      <c r="G642" s="17">
        <v>51.4</v>
      </c>
      <c r="H642" s="18">
        <f t="shared" si="14"/>
        <v>1360.68</v>
      </c>
      <c r="I642" s="18">
        <f t="shared" si="14"/>
        <v>1556.26</v>
      </c>
      <c r="J642" s="18">
        <f t="shared" si="14"/>
        <v>1772.1100000000001</v>
      </c>
      <c r="K642" s="33">
        <f t="shared" si="14"/>
        <v>2080.41</v>
      </c>
    </row>
    <row r="643" spans="1:11" s="15" customFormat="1" ht="14.25" customHeight="1">
      <c r="A643" s="32">
        <v>42365</v>
      </c>
      <c r="B643" s="16">
        <v>10</v>
      </c>
      <c r="C643" s="17">
        <v>1229.82</v>
      </c>
      <c r="D643" s="17">
        <v>104.19</v>
      </c>
      <c r="E643" s="17">
        <v>0</v>
      </c>
      <c r="F643" s="17">
        <v>1246.02</v>
      </c>
      <c r="G643" s="17">
        <v>51.62</v>
      </c>
      <c r="H643" s="18">
        <f t="shared" si="14"/>
        <v>1366.1599999999999</v>
      </c>
      <c r="I643" s="18">
        <f t="shared" si="14"/>
        <v>1561.7399999999998</v>
      </c>
      <c r="J643" s="18">
        <f t="shared" si="14"/>
        <v>1777.59</v>
      </c>
      <c r="K643" s="33">
        <f t="shared" si="14"/>
        <v>2085.89</v>
      </c>
    </row>
    <row r="644" spans="1:11" s="15" customFormat="1" ht="14.25" customHeight="1">
      <c r="A644" s="32">
        <v>42365</v>
      </c>
      <c r="B644" s="16">
        <v>11</v>
      </c>
      <c r="C644" s="17">
        <v>1246.91</v>
      </c>
      <c r="D644" s="17">
        <v>89.91</v>
      </c>
      <c r="E644" s="17">
        <v>0</v>
      </c>
      <c r="F644" s="17">
        <v>1263.11</v>
      </c>
      <c r="G644" s="17">
        <v>52.33</v>
      </c>
      <c r="H644" s="18">
        <f t="shared" si="14"/>
        <v>1383.9599999999998</v>
      </c>
      <c r="I644" s="18">
        <f t="shared" si="14"/>
        <v>1579.5399999999997</v>
      </c>
      <c r="J644" s="18">
        <f t="shared" si="14"/>
        <v>1795.3899999999999</v>
      </c>
      <c r="K644" s="33">
        <f t="shared" si="14"/>
        <v>2103.6899999999996</v>
      </c>
    </row>
    <row r="645" spans="1:11" s="15" customFormat="1" ht="14.25" customHeight="1">
      <c r="A645" s="32">
        <v>42365</v>
      </c>
      <c r="B645" s="16">
        <v>12</v>
      </c>
      <c r="C645" s="17">
        <v>1241.96</v>
      </c>
      <c r="D645" s="17">
        <v>9.3</v>
      </c>
      <c r="E645" s="17">
        <v>0</v>
      </c>
      <c r="F645" s="17">
        <v>1258.16</v>
      </c>
      <c r="G645" s="17">
        <v>52.12</v>
      </c>
      <c r="H645" s="18">
        <f t="shared" si="14"/>
        <v>1378.8</v>
      </c>
      <c r="I645" s="18">
        <f t="shared" si="14"/>
        <v>1574.3799999999999</v>
      </c>
      <c r="J645" s="18">
        <f t="shared" si="14"/>
        <v>1790.23</v>
      </c>
      <c r="K645" s="33">
        <f t="shared" si="14"/>
        <v>2098.5299999999997</v>
      </c>
    </row>
    <row r="646" spans="1:11" s="15" customFormat="1" ht="14.25" customHeight="1">
      <c r="A646" s="32">
        <v>42365</v>
      </c>
      <c r="B646" s="16">
        <v>13</v>
      </c>
      <c r="C646" s="17">
        <v>1247.48</v>
      </c>
      <c r="D646" s="17">
        <v>0</v>
      </c>
      <c r="E646" s="17">
        <v>2.34</v>
      </c>
      <c r="F646" s="17">
        <v>1263.68</v>
      </c>
      <c r="G646" s="17">
        <v>52.35</v>
      </c>
      <c r="H646" s="18">
        <f t="shared" si="14"/>
        <v>1384.55</v>
      </c>
      <c r="I646" s="18">
        <f t="shared" si="14"/>
        <v>1580.1299999999999</v>
      </c>
      <c r="J646" s="18">
        <f t="shared" si="14"/>
        <v>1795.98</v>
      </c>
      <c r="K646" s="33">
        <f t="shared" si="14"/>
        <v>2104.2799999999997</v>
      </c>
    </row>
    <row r="647" spans="1:11" s="15" customFormat="1" ht="14.25" customHeight="1">
      <c r="A647" s="32">
        <v>42365</v>
      </c>
      <c r="B647" s="16">
        <v>14</v>
      </c>
      <c r="C647" s="17">
        <v>1250.15</v>
      </c>
      <c r="D647" s="17">
        <v>280.61</v>
      </c>
      <c r="E647" s="17">
        <v>0</v>
      </c>
      <c r="F647" s="17">
        <v>1266.35</v>
      </c>
      <c r="G647" s="17">
        <v>52.46</v>
      </c>
      <c r="H647" s="18">
        <f t="shared" si="14"/>
        <v>1387.33</v>
      </c>
      <c r="I647" s="18">
        <f t="shared" si="14"/>
        <v>1582.9099999999999</v>
      </c>
      <c r="J647" s="18">
        <f t="shared" si="14"/>
        <v>1798.76</v>
      </c>
      <c r="K647" s="33">
        <f t="shared" si="14"/>
        <v>2107.06</v>
      </c>
    </row>
    <row r="648" spans="1:11" s="15" customFormat="1" ht="14.25" customHeight="1">
      <c r="A648" s="32">
        <v>42365</v>
      </c>
      <c r="B648" s="16">
        <v>15</v>
      </c>
      <c r="C648" s="17">
        <v>1330.44</v>
      </c>
      <c r="D648" s="17">
        <v>259.7</v>
      </c>
      <c r="E648" s="17">
        <v>0</v>
      </c>
      <c r="F648" s="17">
        <v>1346.64</v>
      </c>
      <c r="G648" s="17">
        <v>55.79</v>
      </c>
      <c r="H648" s="18">
        <f t="shared" si="14"/>
        <v>1470.95</v>
      </c>
      <c r="I648" s="18">
        <f t="shared" si="14"/>
        <v>1666.53</v>
      </c>
      <c r="J648" s="18">
        <f t="shared" si="14"/>
        <v>1882.38</v>
      </c>
      <c r="K648" s="33">
        <f t="shared" si="14"/>
        <v>2190.6800000000003</v>
      </c>
    </row>
    <row r="649" spans="1:11" s="15" customFormat="1" ht="14.25" customHeight="1">
      <c r="A649" s="32">
        <v>42365</v>
      </c>
      <c r="B649" s="16">
        <v>16</v>
      </c>
      <c r="C649" s="17">
        <v>1501.59</v>
      </c>
      <c r="D649" s="17">
        <v>166.5</v>
      </c>
      <c r="E649" s="17">
        <v>0</v>
      </c>
      <c r="F649" s="17">
        <v>1517.79</v>
      </c>
      <c r="G649" s="17">
        <v>62.88</v>
      </c>
      <c r="H649" s="18">
        <f t="shared" si="14"/>
        <v>1649.19</v>
      </c>
      <c r="I649" s="18">
        <f t="shared" si="14"/>
        <v>1844.77</v>
      </c>
      <c r="J649" s="18">
        <f t="shared" si="14"/>
        <v>2060.62</v>
      </c>
      <c r="K649" s="33">
        <f aca="true" t="shared" si="15" ref="K649:K712">SUM($F649,$G649,Q$5,Q$7)</f>
        <v>2368.92</v>
      </c>
    </row>
    <row r="650" spans="1:11" s="15" customFormat="1" ht="14.25" customHeight="1">
      <c r="A650" s="32">
        <v>42365</v>
      </c>
      <c r="B650" s="16">
        <v>17</v>
      </c>
      <c r="C650" s="17">
        <v>1598</v>
      </c>
      <c r="D650" s="17">
        <v>103.07</v>
      </c>
      <c r="E650" s="17">
        <v>0</v>
      </c>
      <c r="F650" s="17">
        <v>1614.2</v>
      </c>
      <c r="G650" s="17">
        <v>66.87</v>
      </c>
      <c r="H650" s="18">
        <f aca="true" t="shared" si="16" ref="H650:K713">SUM($F650,$G650,N$5,N$7)</f>
        <v>1749.5900000000001</v>
      </c>
      <c r="I650" s="18">
        <f t="shared" si="16"/>
        <v>1945.17</v>
      </c>
      <c r="J650" s="18">
        <f t="shared" si="16"/>
        <v>2161.02</v>
      </c>
      <c r="K650" s="33">
        <f t="shared" si="15"/>
        <v>2469.32</v>
      </c>
    </row>
    <row r="651" spans="1:11" s="15" customFormat="1" ht="14.25" customHeight="1">
      <c r="A651" s="32">
        <v>42365</v>
      </c>
      <c r="B651" s="16">
        <v>18</v>
      </c>
      <c r="C651" s="17">
        <v>1605.36</v>
      </c>
      <c r="D651" s="17">
        <v>126.44</v>
      </c>
      <c r="E651" s="17">
        <v>0</v>
      </c>
      <c r="F651" s="17">
        <v>1621.56</v>
      </c>
      <c r="G651" s="17">
        <v>67.18</v>
      </c>
      <c r="H651" s="18">
        <f t="shared" si="16"/>
        <v>1757.26</v>
      </c>
      <c r="I651" s="18">
        <f t="shared" si="16"/>
        <v>1952.84</v>
      </c>
      <c r="J651" s="18">
        <f t="shared" si="16"/>
        <v>2168.69</v>
      </c>
      <c r="K651" s="33">
        <f t="shared" si="15"/>
        <v>2476.99</v>
      </c>
    </row>
    <row r="652" spans="1:11" s="15" customFormat="1" ht="14.25" customHeight="1">
      <c r="A652" s="32">
        <v>42365</v>
      </c>
      <c r="B652" s="16">
        <v>19</v>
      </c>
      <c r="C652" s="17">
        <v>1602.76</v>
      </c>
      <c r="D652" s="17">
        <v>134.74</v>
      </c>
      <c r="E652" s="17">
        <v>0</v>
      </c>
      <c r="F652" s="17">
        <v>1618.96</v>
      </c>
      <c r="G652" s="17">
        <v>67.07</v>
      </c>
      <c r="H652" s="18">
        <f t="shared" si="16"/>
        <v>1754.55</v>
      </c>
      <c r="I652" s="18">
        <f t="shared" si="16"/>
        <v>1950.1299999999999</v>
      </c>
      <c r="J652" s="18">
        <f t="shared" si="16"/>
        <v>2165.98</v>
      </c>
      <c r="K652" s="33">
        <f t="shared" si="15"/>
        <v>2474.2799999999997</v>
      </c>
    </row>
    <row r="653" spans="1:11" s="15" customFormat="1" ht="14.25" customHeight="1">
      <c r="A653" s="32">
        <v>42365</v>
      </c>
      <c r="B653" s="16">
        <v>20</v>
      </c>
      <c r="C653" s="17">
        <v>1597.69</v>
      </c>
      <c r="D653" s="17">
        <v>112.67</v>
      </c>
      <c r="E653" s="17">
        <v>0</v>
      </c>
      <c r="F653" s="17">
        <v>1613.89</v>
      </c>
      <c r="G653" s="17">
        <v>66.86</v>
      </c>
      <c r="H653" s="18">
        <f t="shared" si="16"/>
        <v>1749.27</v>
      </c>
      <c r="I653" s="18">
        <f t="shared" si="16"/>
        <v>1944.85</v>
      </c>
      <c r="J653" s="18">
        <f t="shared" si="16"/>
        <v>2160.7</v>
      </c>
      <c r="K653" s="33">
        <f t="shared" si="15"/>
        <v>2469</v>
      </c>
    </row>
    <row r="654" spans="1:11" s="15" customFormat="1" ht="14.25" customHeight="1">
      <c r="A654" s="32">
        <v>42365</v>
      </c>
      <c r="B654" s="16">
        <v>21</v>
      </c>
      <c r="C654" s="17">
        <v>1572.87</v>
      </c>
      <c r="D654" s="17">
        <v>120.6</v>
      </c>
      <c r="E654" s="17">
        <v>0</v>
      </c>
      <c r="F654" s="17">
        <v>1589.07</v>
      </c>
      <c r="G654" s="17">
        <v>65.83</v>
      </c>
      <c r="H654" s="18">
        <f t="shared" si="16"/>
        <v>1723.4199999999998</v>
      </c>
      <c r="I654" s="18">
        <f t="shared" si="16"/>
        <v>1918.9999999999998</v>
      </c>
      <c r="J654" s="18">
        <f t="shared" si="16"/>
        <v>2134.85</v>
      </c>
      <c r="K654" s="33">
        <f t="shared" si="15"/>
        <v>2443.1499999999996</v>
      </c>
    </row>
    <row r="655" spans="1:11" s="15" customFormat="1" ht="14.25" customHeight="1">
      <c r="A655" s="32">
        <v>42365</v>
      </c>
      <c r="B655" s="16">
        <v>22</v>
      </c>
      <c r="C655" s="17">
        <v>1307.79</v>
      </c>
      <c r="D655" s="17">
        <v>270.27</v>
      </c>
      <c r="E655" s="17">
        <v>0</v>
      </c>
      <c r="F655" s="17">
        <v>1323.99</v>
      </c>
      <c r="G655" s="17">
        <v>54.85</v>
      </c>
      <c r="H655" s="18">
        <f t="shared" si="16"/>
        <v>1447.36</v>
      </c>
      <c r="I655" s="18">
        <f t="shared" si="16"/>
        <v>1642.9399999999998</v>
      </c>
      <c r="J655" s="18">
        <f t="shared" si="16"/>
        <v>1858.79</v>
      </c>
      <c r="K655" s="33">
        <f t="shared" si="15"/>
        <v>2167.09</v>
      </c>
    </row>
    <row r="656" spans="1:11" s="15" customFormat="1" ht="14.25" customHeight="1">
      <c r="A656" s="32">
        <v>42365</v>
      </c>
      <c r="B656" s="16">
        <v>23</v>
      </c>
      <c r="C656" s="17">
        <v>1129.27</v>
      </c>
      <c r="D656" s="17">
        <v>565.45</v>
      </c>
      <c r="E656" s="17">
        <v>0</v>
      </c>
      <c r="F656" s="17">
        <v>1145.47</v>
      </c>
      <c r="G656" s="17">
        <v>47.46</v>
      </c>
      <c r="H656" s="18">
        <f t="shared" si="16"/>
        <v>1261.45</v>
      </c>
      <c r="I656" s="18">
        <f t="shared" si="16"/>
        <v>1457.03</v>
      </c>
      <c r="J656" s="18">
        <f t="shared" si="16"/>
        <v>1672.88</v>
      </c>
      <c r="K656" s="33">
        <f t="shared" si="15"/>
        <v>1981.18</v>
      </c>
    </row>
    <row r="657" spans="1:11" s="15" customFormat="1" ht="14.25" customHeight="1">
      <c r="A657" s="32">
        <v>42366</v>
      </c>
      <c r="B657" s="16">
        <v>0</v>
      </c>
      <c r="C657" s="17">
        <v>1120.05</v>
      </c>
      <c r="D657" s="17">
        <v>0</v>
      </c>
      <c r="E657" s="17">
        <v>183.54</v>
      </c>
      <c r="F657" s="17">
        <v>1136.25</v>
      </c>
      <c r="G657" s="17">
        <v>47.07</v>
      </c>
      <c r="H657" s="18">
        <f t="shared" si="16"/>
        <v>1251.84</v>
      </c>
      <c r="I657" s="18">
        <f t="shared" si="16"/>
        <v>1447.4199999999998</v>
      </c>
      <c r="J657" s="18">
        <f t="shared" si="16"/>
        <v>1663.27</v>
      </c>
      <c r="K657" s="33">
        <f t="shared" si="15"/>
        <v>1971.57</v>
      </c>
    </row>
    <row r="658" spans="1:11" s="15" customFormat="1" ht="14.25" customHeight="1">
      <c r="A658" s="32">
        <v>42366</v>
      </c>
      <c r="B658" s="16">
        <v>1</v>
      </c>
      <c r="C658" s="17">
        <v>916.7</v>
      </c>
      <c r="D658" s="17">
        <v>0</v>
      </c>
      <c r="E658" s="17">
        <v>64.17</v>
      </c>
      <c r="F658" s="17">
        <v>932.9</v>
      </c>
      <c r="G658" s="17">
        <v>38.65</v>
      </c>
      <c r="H658" s="18">
        <f t="shared" si="16"/>
        <v>1040.07</v>
      </c>
      <c r="I658" s="18">
        <f t="shared" si="16"/>
        <v>1235.6499999999999</v>
      </c>
      <c r="J658" s="18">
        <f t="shared" si="16"/>
        <v>1451.5</v>
      </c>
      <c r="K658" s="33">
        <f t="shared" si="15"/>
        <v>1759.8</v>
      </c>
    </row>
    <row r="659" spans="1:11" s="15" customFormat="1" ht="14.25" customHeight="1">
      <c r="A659" s="32">
        <v>42366</v>
      </c>
      <c r="B659" s="16">
        <v>2</v>
      </c>
      <c r="C659" s="17">
        <v>865.83</v>
      </c>
      <c r="D659" s="17">
        <v>0</v>
      </c>
      <c r="E659" s="17">
        <v>52.06</v>
      </c>
      <c r="F659" s="17">
        <v>882.03</v>
      </c>
      <c r="G659" s="17">
        <v>36.54</v>
      </c>
      <c r="H659" s="18">
        <f t="shared" si="16"/>
        <v>987.0899999999999</v>
      </c>
      <c r="I659" s="18">
        <f t="shared" si="16"/>
        <v>1182.6699999999998</v>
      </c>
      <c r="J659" s="18">
        <f t="shared" si="16"/>
        <v>1398.52</v>
      </c>
      <c r="K659" s="33">
        <f t="shared" si="15"/>
        <v>1706.82</v>
      </c>
    </row>
    <row r="660" spans="1:11" s="15" customFormat="1" ht="14.25" customHeight="1">
      <c r="A660" s="32">
        <v>42366</v>
      </c>
      <c r="B660" s="16">
        <v>3</v>
      </c>
      <c r="C660" s="17">
        <v>843.58</v>
      </c>
      <c r="D660" s="17">
        <v>0</v>
      </c>
      <c r="E660" s="17">
        <v>64.13</v>
      </c>
      <c r="F660" s="17">
        <v>859.78</v>
      </c>
      <c r="G660" s="17">
        <v>35.62</v>
      </c>
      <c r="H660" s="18">
        <f t="shared" si="16"/>
        <v>963.92</v>
      </c>
      <c r="I660" s="18">
        <f t="shared" si="16"/>
        <v>1159.5</v>
      </c>
      <c r="J660" s="18">
        <f t="shared" si="16"/>
        <v>1375.35</v>
      </c>
      <c r="K660" s="33">
        <f t="shared" si="15"/>
        <v>1683.65</v>
      </c>
    </row>
    <row r="661" spans="1:11" s="15" customFormat="1" ht="14.25" customHeight="1">
      <c r="A661" s="32">
        <v>42366</v>
      </c>
      <c r="B661" s="16">
        <v>4</v>
      </c>
      <c r="C661" s="17">
        <v>884.04</v>
      </c>
      <c r="D661" s="17">
        <v>0</v>
      </c>
      <c r="E661" s="17">
        <v>27.53</v>
      </c>
      <c r="F661" s="17">
        <v>900.24</v>
      </c>
      <c r="G661" s="17">
        <v>37.3</v>
      </c>
      <c r="H661" s="18">
        <f t="shared" si="16"/>
        <v>1006.06</v>
      </c>
      <c r="I661" s="18">
        <f t="shared" si="16"/>
        <v>1201.6399999999999</v>
      </c>
      <c r="J661" s="18">
        <f t="shared" si="16"/>
        <v>1417.49</v>
      </c>
      <c r="K661" s="33">
        <f t="shared" si="15"/>
        <v>1725.79</v>
      </c>
    </row>
    <row r="662" spans="1:11" s="15" customFormat="1" ht="14.25" customHeight="1">
      <c r="A662" s="32">
        <v>42366</v>
      </c>
      <c r="B662" s="16">
        <v>5</v>
      </c>
      <c r="C662" s="17">
        <v>943</v>
      </c>
      <c r="D662" s="17">
        <v>179.69</v>
      </c>
      <c r="E662" s="17">
        <v>0</v>
      </c>
      <c r="F662" s="17">
        <v>959.2</v>
      </c>
      <c r="G662" s="17">
        <v>39.74</v>
      </c>
      <c r="H662" s="18">
        <f t="shared" si="16"/>
        <v>1067.46</v>
      </c>
      <c r="I662" s="18">
        <f t="shared" si="16"/>
        <v>1263.04</v>
      </c>
      <c r="J662" s="18">
        <f t="shared" si="16"/>
        <v>1478.89</v>
      </c>
      <c r="K662" s="33">
        <f t="shared" si="15"/>
        <v>1787.19</v>
      </c>
    </row>
    <row r="663" spans="1:11" s="15" customFormat="1" ht="14.25" customHeight="1">
      <c r="A663" s="32">
        <v>42366</v>
      </c>
      <c r="B663" s="16">
        <v>6</v>
      </c>
      <c r="C663" s="17">
        <v>1016.84</v>
      </c>
      <c r="D663" s="17">
        <v>750.84</v>
      </c>
      <c r="E663" s="17">
        <v>0</v>
      </c>
      <c r="F663" s="17">
        <v>1033.04</v>
      </c>
      <c r="G663" s="17">
        <v>42.8</v>
      </c>
      <c r="H663" s="18">
        <f t="shared" si="16"/>
        <v>1144.36</v>
      </c>
      <c r="I663" s="18">
        <f t="shared" si="16"/>
        <v>1339.9399999999998</v>
      </c>
      <c r="J663" s="18">
        <f t="shared" si="16"/>
        <v>1555.79</v>
      </c>
      <c r="K663" s="33">
        <f t="shared" si="15"/>
        <v>1864.09</v>
      </c>
    </row>
    <row r="664" spans="1:11" s="15" customFormat="1" ht="14.25" customHeight="1">
      <c r="A664" s="32">
        <v>42366</v>
      </c>
      <c r="B664" s="16">
        <v>7</v>
      </c>
      <c r="C664" s="17">
        <v>1307.64</v>
      </c>
      <c r="D664" s="17">
        <v>165.13</v>
      </c>
      <c r="E664" s="17">
        <v>0</v>
      </c>
      <c r="F664" s="17">
        <v>1323.84</v>
      </c>
      <c r="G664" s="17">
        <v>54.85</v>
      </c>
      <c r="H664" s="18">
        <f t="shared" si="16"/>
        <v>1447.2099999999998</v>
      </c>
      <c r="I664" s="18">
        <f t="shared" si="16"/>
        <v>1642.7899999999997</v>
      </c>
      <c r="J664" s="18">
        <f t="shared" si="16"/>
        <v>1858.6399999999999</v>
      </c>
      <c r="K664" s="33">
        <f t="shared" si="15"/>
        <v>2166.9399999999996</v>
      </c>
    </row>
    <row r="665" spans="1:11" s="15" customFormat="1" ht="14.25" customHeight="1">
      <c r="A665" s="32">
        <v>42366</v>
      </c>
      <c r="B665" s="16">
        <v>8</v>
      </c>
      <c r="C665" s="17">
        <v>1506.03</v>
      </c>
      <c r="D665" s="17">
        <v>282.32</v>
      </c>
      <c r="E665" s="17">
        <v>0</v>
      </c>
      <c r="F665" s="17">
        <v>1522.23</v>
      </c>
      <c r="G665" s="17">
        <v>63.06</v>
      </c>
      <c r="H665" s="18">
        <f t="shared" si="16"/>
        <v>1653.81</v>
      </c>
      <c r="I665" s="18">
        <f t="shared" si="16"/>
        <v>1849.3899999999999</v>
      </c>
      <c r="J665" s="18">
        <f t="shared" si="16"/>
        <v>2065.24</v>
      </c>
      <c r="K665" s="33">
        <f t="shared" si="15"/>
        <v>2373.54</v>
      </c>
    </row>
    <row r="666" spans="1:11" s="15" customFormat="1" ht="14.25" customHeight="1">
      <c r="A666" s="32">
        <v>42366</v>
      </c>
      <c r="B666" s="16">
        <v>9</v>
      </c>
      <c r="C666" s="17">
        <v>1557.63</v>
      </c>
      <c r="D666" s="17">
        <v>316.71</v>
      </c>
      <c r="E666" s="17">
        <v>0</v>
      </c>
      <c r="F666" s="17">
        <v>1573.83</v>
      </c>
      <c r="G666" s="17">
        <v>65.2</v>
      </c>
      <c r="H666" s="18">
        <f t="shared" si="16"/>
        <v>1707.55</v>
      </c>
      <c r="I666" s="18">
        <f t="shared" si="16"/>
        <v>1903.1299999999999</v>
      </c>
      <c r="J666" s="18">
        <f t="shared" si="16"/>
        <v>2118.98</v>
      </c>
      <c r="K666" s="33">
        <f t="shared" si="15"/>
        <v>2427.2799999999997</v>
      </c>
    </row>
    <row r="667" spans="1:11" s="15" customFormat="1" ht="14.25" customHeight="1">
      <c r="A667" s="32">
        <v>42366</v>
      </c>
      <c r="B667" s="16">
        <v>10</v>
      </c>
      <c r="C667" s="17">
        <v>1567.51</v>
      </c>
      <c r="D667" s="17">
        <v>21.4</v>
      </c>
      <c r="E667" s="17">
        <v>0</v>
      </c>
      <c r="F667" s="17">
        <v>1583.71</v>
      </c>
      <c r="G667" s="17">
        <v>65.61</v>
      </c>
      <c r="H667" s="18">
        <f t="shared" si="16"/>
        <v>1717.84</v>
      </c>
      <c r="I667" s="18">
        <f t="shared" si="16"/>
        <v>1913.4199999999998</v>
      </c>
      <c r="J667" s="18">
        <f t="shared" si="16"/>
        <v>2129.27</v>
      </c>
      <c r="K667" s="33">
        <f t="shared" si="15"/>
        <v>2437.5699999999997</v>
      </c>
    </row>
    <row r="668" spans="1:11" s="15" customFormat="1" ht="14.25" customHeight="1">
      <c r="A668" s="32">
        <v>42366</v>
      </c>
      <c r="B668" s="16">
        <v>11</v>
      </c>
      <c r="C668" s="17">
        <v>1561.05</v>
      </c>
      <c r="D668" s="17">
        <v>11.36</v>
      </c>
      <c r="E668" s="17">
        <v>0</v>
      </c>
      <c r="F668" s="17">
        <v>1577.25</v>
      </c>
      <c r="G668" s="17">
        <v>65.34</v>
      </c>
      <c r="H668" s="18">
        <f t="shared" si="16"/>
        <v>1711.11</v>
      </c>
      <c r="I668" s="18">
        <f t="shared" si="16"/>
        <v>1906.6899999999998</v>
      </c>
      <c r="J668" s="18">
        <f t="shared" si="16"/>
        <v>2122.54</v>
      </c>
      <c r="K668" s="33">
        <f t="shared" si="15"/>
        <v>2430.84</v>
      </c>
    </row>
    <row r="669" spans="1:11" s="15" customFormat="1" ht="14.25" customHeight="1">
      <c r="A669" s="32">
        <v>42366</v>
      </c>
      <c r="B669" s="16">
        <v>12</v>
      </c>
      <c r="C669" s="17">
        <v>1549.76</v>
      </c>
      <c r="D669" s="17">
        <v>0</v>
      </c>
      <c r="E669" s="17">
        <v>173.56</v>
      </c>
      <c r="F669" s="17">
        <v>1565.96</v>
      </c>
      <c r="G669" s="17">
        <v>64.88</v>
      </c>
      <c r="H669" s="18">
        <f t="shared" si="16"/>
        <v>1699.3600000000001</v>
      </c>
      <c r="I669" s="18">
        <f t="shared" si="16"/>
        <v>1894.94</v>
      </c>
      <c r="J669" s="18">
        <f t="shared" si="16"/>
        <v>2110.79</v>
      </c>
      <c r="K669" s="33">
        <f t="shared" si="15"/>
        <v>2419.09</v>
      </c>
    </row>
    <row r="670" spans="1:11" s="15" customFormat="1" ht="14.25" customHeight="1">
      <c r="A670" s="32">
        <v>42366</v>
      </c>
      <c r="B670" s="16">
        <v>13</v>
      </c>
      <c r="C670" s="17">
        <v>1543.55</v>
      </c>
      <c r="D670" s="17">
        <v>241.83</v>
      </c>
      <c r="E670" s="17">
        <v>0</v>
      </c>
      <c r="F670" s="17">
        <v>1559.75</v>
      </c>
      <c r="G670" s="17">
        <v>64.62</v>
      </c>
      <c r="H670" s="18">
        <f t="shared" si="16"/>
        <v>1692.8899999999999</v>
      </c>
      <c r="I670" s="18">
        <f t="shared" si="16"/>
        <v>1888.4699999999998</v>
      </c>
      <c r="J670" s="18">
        <f t="shared" si="16"/>
        <v>2104.3199999999997</v>
      </c>
      <c r="K670" s="33">
        <f t="shared" si="15"/>
        <v>2412.62</v>
      </c>
    </row>
    <row r="671" spans="1:11" s="15" customFormat="1" ht="14.25" customHeight="1">
      <c r="A671" s="32">
        <v>42366</v>
      </c>
      <c r="B671" s="16">
        <v>14</v>
      </c>
      <c r="C671" s="17">
        <v>1540.49</v>
      </c>
      <c r="D671" s="17">
        <v>227.01</v>
      </c>
      <c r="E671" s="17">
        <v>0</v>
      </c>
      <c r="F671" s="17">
        <v>1556.69</v>
      </c>
      <c r="G671" s="17">
        <v>64.49</v>
      </c>
      <c r="H671" s="18">
        <f t="shared" si="16"/>
        <v>1689.7</v>
      </c>
      <c r="I671" s="18">
        <f t="shared" si="16"/>
        <v>1885.28</v>
      </c>
      <c r="J671" s="18">
        <f t="shared" si="16"/>
        <v>2101.13</v>
      </c>
      <c r="K671" s="33">
        <f t="shared" si="15"/>
        <v>2409.4300000000003</v>
      </c>
    </row>
    <row r="672" spans="1:11" s="15" customFormat="1" ht="14.25" customHeight="1">
      <c r="A672" s="32">
        <v>42366</v>
      </c>
      <c r="B672" s="16">
        <v>15</v>
      </c>
      <c r="C672" s="17">
        <v>1528.03</v>
      </c>
      <c r="D672" s="17">
        <v>240.47</v>
      </c>
      <c r="E672" s="17">
        <v>0</v>
      </c>
      <c r="F672" s="17">
        <v>1544.23</v>
      </c>
      <c r="G672" s="17">
        <v>63.98</v>
      </c>
      <c r="H672" s="18">
        <f t="shared" si="16"/>
        <v>1676.73</v>
      </c>
      <c r="I672" s="18">
        <f t="shared" si="16"/>
        <v>1872.31</v>
      </c>
      <c r="J672" s="18">
        <f t="shared" si="16"/>
        <v>2088.16</v>
      </c>
      <c r="K672" s="33">
        <f t="shared" si="15"/>
        <v>2396.46</v>
      </c>
    </row>
    <row r="673" spans="1:11" s="15" customFormat="1" ht="14.25" customHeight="1">
      <c r="A673" s="32">
        <v>42366</v>
      </c>
      <c r="B673" s="16">
        <v>16</v>
      </c>
      <c r="C673" s="17">
        <v>1571.27</v>
      </c>
      <c r="D673" s="17">
        <v>231.44</v>
      </c>
      <c r="E673" s="17">
        <v>0</v>
      </c>
      <c r="F673" s="17">
        <v>1587.47</v>
      </c>
      <c r="G673" s="17">
        <v>65.77</v>
      </c>
      <c r="H673" s="18">
        <f t="shared" si="16"/>
        <v>1721.76</v>
      </c>
      <c r="I673" s="18">
        <f t="shared" si="16"/>
        <v>1917.34</v>
      </c>
      <c r="J673" s="18">
        <f t="shared" si="16"/>
        <v>2133.19</v>
      </c>
      <c r="K673" s="33">
        <f t="shared" si="15"/>
        <v>2441.49</v>
      </c>
    </row>
    <row r="674" spans="1:11" s="15" customFormat="1" ht="14.25" customHeight="1">
      <c r="A674" s="32">
        <v>42366</v>
      </c>
      <c r="B674" s="16">
        <v>17</v>
      </c>
      <c r="C674" s="17">
        <v>1608.79</v>
      </c>
      <c r="D674" s="17">
        <v>118.39</v>
      </c>
      <c r="E674" s="17">
        <v>0</v>
      </c>
      <c r="F674" s="17">
        <v>1624.99</v>
      </c>
      <c r="G674" s="17">
        <v>67.32</v>
      </c>
      <c r="H674" s="18">
        <f t="shared" si="16"/>
        <v>1760.83</v>
      </c>
      <c r="I674" s="18">
        <f t="shared" si="16"/>
        <v>1956.4099999999999</v>
      </c>
      <c r="J674" s="18">
        <f t="shared" si="16"/>
        <v>2172.2599999999998</v>
      </c>
      <c r="K674" s="33">
        <f t="shared" si="15"/>
        <v>2480.56</v>
      </c>
    </row>
    <row r="675" spans="1:11" s="15" customFormat="1" ht="14.25" customHeight="1">
      <c r="A675" s="32">
        <v>42366</v>
      </c>
      <c r="B675" s="16">
        <v>18</v>
      </c>
      <c r="C675" s="17">
        <v>1610.93</v>
      </c>
      <c r="D675" s="17">
        <v>32.4</v>
      </c>
      <c r="E675" s="17">
        <v>0</v>
      </c>
      <c r="F675" s="17">
        <v>1627.13</v>
      </c>
      <c r="G675" s="17">
        <v>67.41</v>
      </c>
      <c r="H675" s="18">
        <f t="shared" si="16"/>
        <v>1763.0600000000002</v>
      </c>
      <c r="I675" s="18">
        <f t="shared" si="16"/>
        <v>1958.64</v>
      </c>
      <c r="J675" s="18">
        <f t="shared" si="16"/>
        <v>2174.4900000000002</v>
      </c>
      <c r="K675" s="33">
        <f t="shared" si="15"/>
        <v>2482.79</v>
      </c>
    </row>
    <row r="676" spans="1:11" s="15" customFormat="1" ht="14.25" customHeight="1">
      <c r="A676" s="32">
        <v>42366</v>
      </c>
      <c r="B676" s="16">
        <v>19</v>
      </c>
      <c r="C676" s="17">
        <v>1610.11</v>
      </c>
      <c r="D676" s="17">
        <v>36.39</v>
      </c>
      <c r="E676" s="17">
        <v>0</v>
      </c>
      <c r="F676" s="17">
        <v>1626.31</v>
      </c>
      <c r="G676" s="17">
        <v>67.38</v>
      </c>
      <c r="H676" s="18">
        <f t="shared" si="16"/>
        <v>1762.21</v>
      </c>
      <c r="I676" s="18">
        <f t="shared" si="16"/>
        <v>1957.79</v>
      </c>
      <c r="J676" s="18">
        <f t="shared" si="16"/>
        <v>2173.64</v>
      </c>
      <c r="K676" s="33">
        <f t="shared" si="15"/>
        <v>2481.94</v>
      </c>
    </row>
    <row r="677" spans="1:11" s="15" customFormat="1" ht="14.25" customHeight="1">
      <c r="A677" s="32">
        <v>42366</v>
      </c>
      <c r="B677" s="16">
        <v>20</v>
      </c>
      <c r="C677" s="17">
        <v>1606.74</v>
      </c>
      <c r="D677" s="17">
        <v>0</v>
      </c>
      <c r="E677" s="17">
        <v>104.16</v>
      </c>
      <c r="F677" s="17">
        <v>1622.94</v>
      </c>
      <c r="G677" s="17">
        <v>67.24</v>
      </c>
      <c r="H677" s="18">
        <f t="shared" si="16"/>
        <v>1758.7</v>
      </c>
      <c r="I677" s="18">
        <f t="shared" si="16"/>
        <v>1954.28</v>
      </c>
      <c r="J677" s="18">
        <f t="shared" si="16"/>
        <v>2170.13</v>
      </c>
      <c r="K677" s="33">
        <f t="shared" si="15"/>
        <v>2478.4300000000003</v>
      </c>
    </row>
    <row r="678" spans="1:11" s="15" customFormat="1" ht="14.25" customHeight="1">
      <c r="A678" s="32">
        <v>42366</v>
      </c>
      <c r="B678" s="16">
        <v>21</v>
      </c>
      <c r="C678" s="17">
        <v>1597.45</v>
      </c>
      <c r="D678" s="17">
        <v>0</v>
      </c>
      <c r="E678" s="17">
        <v>309.17</v>
      </c>
      <c r="F678" s="17">
        <v>1613.65</v>
      </c>
      <c r="G678" s="17">
        <v>66.85</v>
      </c>
      <c r="H678" s="18">
        <f t="shared" si="16"/>
        <v>1749.02</v>
      </c>
      <c r="I678" s="18">
        <f t="shared" si="16"/>
        <v>1944.6</v>
      </c>
      <c r="J678" s="18">
        <f t="shared" si="16"/>
        <v>2160.45</v>
      </c>
      <c r="K678" s="33">
        <f t="shared" si="15"/>
        <v>2468.75</v>
      </c>
    </row>
    <row r="679" spans="1:11" s="15" customFormat="1" ht="14.25" customHeight="1">
      <c r="A679" s="32">
        <v>42366</v>
      </c>
      <c r="B679" s="16">
        <v>22</v>
      </c>
      <c r="C679" s="17">
        <v>1274.73</v>
      </c>
      <c r="D679" s="17">
        <v>0</v>
      </c>
      <c r="E679" s="17">
        <v>341.39</v>
      </c>
      <c r="F679" s="17">
        <v>1290.93</v>
      </c>
      <c r="G679" s="17">
        <v>53.48</v>
      </c>
      <c r="H679" s="18">
        <f t="shared" si="16"/>
        <v>1412.93</v>
      </c>
      <c r="I679" s="18">
        <f t="shared" si="16"/>
        <v>1608.51</v>
      </c>
      <c r="J679" s="18">
        <f t="shared" si="16"/>
        <v>1824.3600000000001</v>
      </c>
      <c r="K679" s="33">
        <f t="shared" si="15"/>
        <v>2132.66</v>
      </c>
    </row>
    <row r="680" spans="1:11" s="15" customFormat="1" ht="14.25" customHeight="1">
      <c r="A680" s="32">
        <v>42366</v>
      </c>
      <c r="B680" s="16">
        <v>23</v>
      </c>
      <c r="C680" s="17">
        <v>1124.11</v>
      </c>
      <c r="D680" s="17">
        <v>0</v>
      </c>
      <c r="E680" s="17">
        <v>225.44</v>
      </c>
      <c r="F680" s="17">
        <v>1140.31</v>
      </c>
      <c r="G680" s="17">
        <v>47.24</v>
      </c>
      <c r="H680" s="18">
        <f t="shared" si="16"/>
        <v>1256.07</v>
      </c>
      <c r="I680" s="18">
        <f t="shared" si="16"/>
        <v>1451.6499999999999</v>
      </c>
      <c r="J680" s="18">
        <f t="shared" si="16"/>
        <v>1667.5</v>
      </c>
      <c r="K680" s="33">
        <f t="shared" si="15"/>
        <v>1975.8</v>
      </c>
    </row>
    <row r="681" spans="1:11" s="15" customFormat="1" ht="14.25" customHeight="1">
      <c r="A681" s="32">
        <v>42367</v>
      </c>
      <c r="B681" s="16">
        <v>0</v>
      </c>
      <c r="C681" s="17">
        <v>1119.03</v>
      </c>
      <c r="D681" s="17">
        <v>0</v>
      </c>
      <c r="E681" s="17">
        <v>392.67</v>
      </c>
      <c r="F681" s="17">
        <v>1135.23</v>
      </c>
      <c r="G681" s="17">
        <v>47.03</v>
      </c>
      <c r="H681" s="18">
        <f t="shared" si="16"/>
        <v>1250.78</v>
      </c>
      <c r="I681" s="18">
        <f t="shared" si="16"/>
        <v>1446.36</v>
      </c>
      <c r="J681" s="18">
        <f t="shared" si="16"/>
        <v>1662.21</v>
      </c>
      <c r="K681" s="33">
        <f t="shared" si="15"/>
        <v>1970.51</v>
      </c>
    </row>
    <row r="682" spans="1:11" s="15" customFormat="1" ht="14.25" customHeight="1">
      <c r="A682" s="32">
        <v>42367</v>
      </c>
      <c r="B682" s="16">
        <v>1</v>
      </c>
      <c r="C682" s="17">
        <v>892.51</v>
      </c>
      <c r="D682" s="17">
        <v>0</v>
      </c>
      <c r="E682" s="17">
        <v>130.8</v>
      </c>
      <c r="F682" s="17">
        <v>908.71</v>
      </c>
      <c r="G682" s="17">
        <v>37.65</v>
      </c>
      <c r="H682" s="18">
        <f t="shared" si="16"/>
        <v>1014.88</v>
      </c>
      <c r="I682" s="18">
        <f t="shared" si="16"/>
        <v>1210.46</v>
      </c>
      <c r="J682" s="18">
        <f t="shared" si="16"/>
        <v>1426.31</v>
      </c>
      <c r="K682" s="33">
        <f t="shared" si="15"/>
        <v>1734.6100000000001</v>
      </c>
    </row>
    <row r="683" spans="1:11" s="15" customFormat="1" ht="14.25" customHeight="1">
      <c r="A683" s="32">
        <v>42367</v>
      </c>
      <c r="B683" s="16">
        <v>2</v>
      </c>
      <c r="C683" s="17">
        <v>768.2</v>
      </c>
      <c r="D683" s="17">
        <v>0</v>
      </c>
      <c r="E683" s="17">
        <v>25.34</v>
      </c>
      <c r="F683" s="17">
        <v>784.4</v>
      </c>
      <c r="G683" s="17">
        <v>32.5</v>
      </c>
      <c r="H683" s="18">
        <f t="shared" si="16"/>
        <v>885.42</v>
      </c>
      <c r="I683" s="18">
        <f t="shared" si="16"/>
        <v>1081</v>
      </c>
      <c r="J683" s="18">
        <f t="shared" si="16"/>
        <v>1296.85</v>
      </c>
      <c r="K683" s="33">
        <f t="shared" si="15"/>
        <v>1605.15</v>
      </c>
    </row>
    <row r="684" spans="1:11" s="15" customFormat="1" ht="14.25" customHeight="1">
      <c r="A684" s="32">
        <v>42367</v>
      </c>
      <c r="B684" s="16">
        <v>3</v>
      </c>
      <c r="C684" s="17">
        <v>739.15</v>
      </c>
      <c r="D684" s="17">
        <v>24.77</v>
      </c>
      <c r="E684" s="17">
        <v>0</v>
      </c>
      <c r="F684" s="17">
        <v>755.35</v>
      </c>
      <c r="G684" s="17">
        <v>31.29</v>
      </c>
      <c r="H684" s="18">
        <f t="shared" si="16"/>
        <v>855.16</v>
      </c>
      <c r="I684" s="18">
        <f t="shared" si="16"/>
        <v>1050.74</v>
      </c>
      <c r="J684" s="18">
        <f t="shared" si="16"/>
        <v>1266.59</v>
      </c>
      <c r="K684" s="33">
        <f t="shared" si="15"/>
        <v>1574.8899999999999</v>
      </c>
    </row>
    <row r="685" spans="1:11" s="15" customFormat="1" ht="14.25" customHeight="1">
      <c r="A685" s="32">
        <v>42367</v>
      </c>
      <c r="B685" s="16">
        <v>4</v>
      </c>
      <c r="C685" s="17">
        <v>761.78</v>
      </c>
      <c r="D685" s="17">
        <v>3.05</v>
      </c>
      <c r="E685" s="17">
        <v>0</v>
      </c>
      <c r="F685" s="17">
        <v>777.98</v>
      </c>
      <c r="G685" s="17">
        <v>32.23</v>
      </c>
      <c r="H685" s="18">
        <f t="shared" si="16"/>
        <v>878.73</v>
      </c>
      <c r="I685" s="18">
        <f t="shared" si="16"/>
        <v>1074.31</v>
      </c>
      <c r="J685" s="18">
        <f t="shared" si="16"/>
        <v>1290.16</v>
      </c>
      <c r="K685" s="33">
        <f t="shared" si="15"/>
        <v>1598.46</v>
      </c>
    </row>
    <row r="686" spans="1:11" s="15" customFormat="1" ht="14.25" customHeight="1">
      <c r="A686" s="32">
        <v>42367</v>
      </c>
      <c r="B686" s="16">
        <v>5</v>
      </c>
      <c r="C686" s="17">
        <v>1112.9</v>
      </c>
      <c r="D686" s="17">
        <v>0</v>
      </c>
      <c r="E686" s="17">
        <v>166.65</v>
      </c>
      <c r="F686" s="17">
        <v>1129.1</v>
      </c>
      <c r="G686" s="17">
        <v>46.78</v>
      </c>
      <c r="H686" s="18">
        <f t="shared" si="16"/>
        <v>1244.3999999999999</v>
      </c>
      <c r="I686" s="18">
        <f t="shared" si="16"/>
        <v>1439.9799999999998</v>
      </c>
      <c r="J686" s="18">
        <f t="shared" si="16"/>
        <v>1655.83</v>
      </c>
      <c r="K686" s="33">
        <f t="shared" si="15"/>
        <v>1964.1299999999999</v>
      </c>
    </row>
    <row r="687" spans="1:11" s="15" customFormat="1" ht="14.25" customHeight="1">
      <c r="A687" s="32">
        <v>42367</v>
      </c>
      <c r="B687" s="16">
        <v>6</v>
      </c>
      <c r="C687" s="17">
        <v>990.93</v>
      </c>
      <c r="D687" s="17">
        <v>53.7</v>
      </c>
      <c r="E687" s="17">
        <v>0</v>
      </c>
      <c r="F687" s="17">
        <v>1007.13</v>
      </c>
      <c r="G687" s="17">
        <v>41.72</v>
      </c>
      <c r="H687" s="18">
        <f t="shared" si="16"/>
        <v>1117.37</v>
      </c>
      <c r="I687" s="18">
        <f t="shared" si="16"/>
        <v>1312.9499999999998</v>
      </c>
      <c r="J687" s="18">
        <f t="shared" si="16"/>
        <v>1528.8</v>
      </c>
      <c r="K687" s="33">
        <f t="shared" si="15"/>
        <v>1837.1</v>
      </c>
    </row>
    <row r="688" spans="1:11" s="15" customFormat="1" ht="14.25" customHeight="1">
      <c r="A688" s="32">
        <v>42367</v>
      </c>
      <c r="B688" s="16">
        <v>7</v>
      </c>
      <c r="C688" s="17">
        <v>1139.58</v>
      </c>
      <c r="D688" s="17">
        <v>4.58</v>
      </c>
      <c r="E688" s="17">
        <v>0</v>
      </c>
      <c r="F688" s="17">
        <v>1155.78</v>
      </c>
      <c r="G688" s="17">
        <v>47.88</v>
      </c>
      <c r="H688" s="18">
        <f t="shared" si="16"/>
        <v>1272.18</v>
      </c>
      <c r="I688" s="18">
        <f t="shared" si="16"/>
        <v>1467.76</v>
      </c>
      <c r="J688" s="18">
        <f t="shared" si="16"/>
        <v>1683.6100000000001</v>
      </c>
      <c r="K688" s="33">
        <f t="shared" si="15"/>
        <v>1991.91</v>
      </c>
    </row>
    <row r="689" spans="1:11" s="15" customFormat="1" ht="14.25" customHeight="1">
      <c r="A689" s="32">
        <v>42367</v>
      </c>
      <c r="B689" s="16">
        <v>8</v>
      </c>
      <c r="C689" s="17">
        <v>1430.71</v>
      </c>
      <c r="D689" s="17">
        <v>171.51</v>
      </c>
      <c r="E689" s="17">
        <v>0</v>
      </c>
      <c r="F689" s="17">
        <v>1446.91</v>
      </c>
      <c r="G689" s="17">
        <v>59.94</v>
      </c>
      <c r="H689" s="18">
        <f t="shared" si="16"/>
        <v>1575.3700000000001</v>
      </c>
      <c r="I689" s="18">
        <f t="shared" si="16"/>
        <v>1770.95</v>
      </c>
      <c r="J689" s="18">
        <f t="shared" si="16"/>
        <v>1986.8000000000002</v>
      </c>
      <c r="K689" s="33">
        <f t="shared" si="15"/>
        <v>2295.1000000000004</v>
      </c>
    </row>
    <row r="690" spans="1:11" s="15" customFormat="1" ht="14.25" customHeight="1">
      <c r="A690" s="32">
        <v>42367</v>
      </c>
      <c r="B690" s="16">
        <v>9</v>
      </c>
      <c r="C690" s="17">
        <v>1621.54</v>
      </c>
      <c r="D690" s="17">
        <v>35.9</v>
      </c>
      <c r="E690" s="17">
        <v>0</v>
      </c>
      <c r="F690" s="17">
        <v>1637.74</v>
      </c>
      <c r="G690" s="17">
        <v>67.85</v>
      </c>
      <c r="H690" s="18">
        <f t="shared" si="16"/>
        <v>1774.11</v>
      </c>
      <c r="I690" s="18">
        <f t="shared" si="16"/>
        <v>1969.6899999999998</v>
      </c>
      <c r="J690" s="18">
        <f t="shared" si="16"/>
        <v>2185.54</v>
      </c>
      <c r="K690" s="33">
        <f t="shared" si="15"/>
        <v>2493.84</v>
      </c>
    </row>
    <row r="691" spans="1:11" s="15" customFormat="1" ht="14.25" customHeight="1">
      <c r="A691" s="32">
        <v>42367</v>
      </c>
      <c r="B691" s="16">
        <v>10</v>
      </c>
      <c r="C691" s="17">
        <v>1624.3</v>
      </c>
      <c r="D691" s="17">
        <v>0</v>
      </c>
      <c r="E691" s="17">
        <v>295.2</v>
      </c>
      <c r="F691" s="17">
        <v>1640.5</v>
      </c>
      <c r="G691" s="17">
        <v>67.96</v>
      </c>
      <c r="H691" s="18">
        <f t="shared" si="16"/>
        <v>1776.98</v>
      </c>
      <c r="I691" s="18">
        <f t="shared" si="16"/>
        <v>1972.56</v>
      </c>
      <c r="J691" s="18">
        <f t="shared" si="16"/>
        <v>2188.41</v>
      </c>
      <c r="K691" s="33">
        <f t="shared" si="15"/>
        <v>2496.71</v>
      </c>
    </row>
    <row r="692" spans="1:11" s="15" customFormat="1" ht="14.25" customHeight="1">
      <c r="A692" s="32">
        <v>42367</v>
      </c>
      <c r="B692" s="16">
        <v>11</v>
      </c>
      <c r="C692" s="17">
        <v>1621.61</v>
      </c>
      <c r="D692" s="17">
        <v>0</v>
      </c>
      <c r="E692" s="17">
        <v>284.83</v>
      </c>
      <c r="F692" s="17">
        <v>1637.81</v>
      </c>
      <c r="G692" s="17">
        <v>67.85</v>
      </c>
      <c r="H692" s="18">
        <f t="shared" si="16"/>
        <v>1774.1799999999998</v>
      </c>
      <c r="I692" s="18">
        <f t="shared" si="16"/>
        <v>1969.7599999999998</v>
      </c>
      <c r="J692" s="18">
        <f t="shared" si="16"/>
        <v>2185.6099999999997</v>
      </c>
      <c r="K692" s="33">
        <f t="shared" si="15"/>
        <v>2493.91</v>
      </c>
    </row>
    <row r="693" spans="1:11" s="15" customFormat="1" ht="14.25" customHeight="1">
      <c r="A693" s="32">
        <v>42367</v>
      </c>
      <c r="B693" s="16">
        <v>12</v>
      </c>
      <c r="C693" s="17">
        <v>1618.41</v>
      </c>
      <c r="D693" s="17">
        <v>23.69</v>
      </c>
      <c r="E693" s="17">
        <v>0</v>
      </c>
      <c r="F693" s="17">
        <v>1634.61</v>
      </c>
      <c r="G693" s="17">
        <v>67.72</v>
      </c>
      <c r="H693" s="18">
        <f t="shared" si="16"/>
        <v>1770.85</v>
      </c>
      <c r="I693" s="18">
        <f t="shared" si="16"/>
        <v>1966.4299999999998</v>
      </c>
      <c r="J693" s="18">
        <f t="shared" si="16"/>
        <v>2182.2799999999997</v>
      </c>
      <c r="K693" s="33">
        <f t="shared" si="15"/>
        <v>2490.58</v>
      </c>
    </row>
    <row r="694" spans="1:11" s="15" customFormat="1" ht="14.25" customHeight="1">
      <c r="A694" s="32">
        <v>42367</v>
      </c>
      <c r="B694" s="16">
        <v>13</v>
      </c>
      <c r="C694" s="17">
        <v>1616.87</v>
      </c>
      <c r="D694" s="17">
        <v>41.7</v>
      </c>
      <c r="E694" s="17">
        <v>0</v>
      </c>
      <c r="F694" s="17">
        <v>1633.07</v>
      </c>
      <c r="G694" s="17">
        <v>67.66</v>
      </c>
      <c r="H694" s="18">
        <f t="shared" si="16"/>
        <v>1769.25</v>
      </c>
      <c r="I694" s="18">
        <f t="shared" si="16"/>
        <v>1964.83</v>
      </c>
      <c r="J694" s="18">
        <f t="shared" si="16"/>
        <v>2180.68</v>
      </c>
      <c r="K694" s="33">
        <f t="shared" si="15"/>
        <v>2488.98</v>
      </c>
    </row>
    <row r="695" spans="1:11" s="15" customFormat="1" ht="14.25" customHeight="1">
      <c r="A695" s="32">
        <v>42367</v>
      </c>
      <c r="B695" s="16">
        <v>14</v>
      </c>
      <c r="C695" s="17">
        <v>1615.86</v>
      </c>
      <c r="D695" s="17">
        <v>0</v>
      </c>
      <c r="E695" s="17">
        <v>29.68</v>
      </c>
      <c r="F695" s="17">
        <v>1632.06</v>
      </c>
      <c r="G695" s="17">
        <v>67.61</v>
      </c>
      <c r="H695" s="18">
        <f t="shared" si="16"/>
        <v>1768.1899999999998</v>
      </c>
      <c r="I695" s="18">
        <f t="shared" si="16"/>
        <v>1963.7699999999998</v>
      </c>
      <c r="J695" s="18">
        <f t="shared" si="16"/>
        <v>2179.62</v>
      </c>
      <c r="K695" s="33">
        <f t="shared" si="15"/>
        <v>2487.92</v>
      </c>
    </row>
    <row r="696" spans="1:11" s="15" customFormat="1" ht="14.25" customHeight="1">
      <c r="A696" s="32">
        <v>42367</v>
      </c>
      <c r="B696" s="16">
        <v>15</v>
      </c>
      <c r="C696" s="17">
        <v>1615.07</v>
      </c>
      <c r="D696" s="17">
        <v>0</v>
      </c>
      <c r="E696" s="17">
        <v>24.62</v>
      </c>
      <c r="F696" s="17">
        <v>1631.27</v>
      </c>
      <c r="G696" s="17">
        <v>67.58</v>
      </c>
      <c r="H696" s="18">
        <f t="shared" si="16"/>
        <v>1767.37</v>
      </c>
      <c r="I696" s="18">
        <f t="shared" si="16"/>
        <v>1962.9499999999998</v>
      </c>
      <c r="J696" s="18">
        <f t="shared" si="16"/>
        <v>2178.7999999999997</v>
      </c>
      <c r="K696" s="33">
        <f t="shared" si="15"/>
        <v>2487.1</v>
      </c>
    </row>
    <row r="697" spans="1:11" s="15" customFormat="1" ht="14.25" customHeight="1">
      <c r="A697" s="32">
        <v>42367</v>
      </c>
      <c r="B697" s="16">
        <v>16</v>
      </c>
      <c r="C697" s="17">
        <v>1613.6</v>
      </c>
      <c r="D697" s="17">
        <v>107.64</v>
      </c>
      <c r="E697" s="17">
        <v>0</v>
      </c>
      <c r="F697" s="17">
        <v>1629.8</v>
      </c>
      <c r="G697" s="17">
        <v>67.52</v>
      </c>
      <c r="H697" s="18">
        <f t="shared" si="16"/>
        <v>1765.84</v>
      </c>
      <c r="I697" s="18">
        <f t="shared" si="16"/>
        <v>1961.4199999999998</v>
      </c>
      <c r="J697" s="18">
        <f t="shared" si="16"/>
        <v>2177.27</v>
      </c>
      <c r="K697" s="33">
        <f t="shared" si="15"/>
        <v>2485.5699999999997</v>
      </c>
    </row>
    <row r="698" spans="1:11" s="15" customFormat="1" ht="14.25" customHeight="1">
      <c r="A698" s="32">
        <v>42367</v>
      </c>
      <c r="B698" s="16">
        <v>17</v>
      </c>
      <c r="C698" s="17">
        <v>1612.4</v>
      </c>
      <c r="D698" s="17">
        <v>107.75</v>
      </c>
      <c r="E698" s="17">
        <v>0</v>
      </c>
      <c r="F698" s="17">
        <v>1628.6</v>
      </c>
      <c r="G698" s="17">
        <v>67.47</v>
      </c>
      <c r="H698" s="18">
        <f t="shared" si="16"/>
        <v>1764.59</v>
      </c>
      <c r="I698" s="18">
        <f t="shared" si="16"/>
        <v>1960.1699999999998</v>
      </c>
      <c r="J698" s="18">
        <f t="shared" si="16"/>
        <v>2176.02</v>
      </c>
      <c r="K698" s="33">
        <f t="shared" si="15"/>
        <v>2484.3199999999997</v>
      </c>
    </row>
    <row r="699" spans="1:11" s="15" customFormat="1" ht="14.25" customHeight="1">
      <c r="A699" s="32">
        <v>42367</v>
      </c>
      <c r="B699" s="16">
        <v>18</v>
      </c>
      <c r="C699" s="17">
        <v>1610.4</v>
      </c>
      <c r="D699" s="17">
        <v>34.66</v>
      </c>
      <c r="E699" s="17">
        <v>0</v>
      </c>
      <c r="F699" s="17">
        <v>1626.6</v>
      </c>
      <c r="G699" s="17">
        <v>67.39</v>
      </c>
      <c r="H699" s="18">
        <f t="shared" si="16"/>
        <v>1762.51</v>
      </c>
      <c r="I699" s="18">
        <f t="shared" si="16"/>
        <v>1958.09</v>
      </c>
      <c r="J699" s="18">
        <f t="shared" si="16"/>
        <v>2173.94</v>
      </c>
      <c r="K699" s="33">
        <f t="shared" si="15"/>
        <v>2482.24</v>
      </c>
    </row>
    <row r="700" spans="1:11" s="15" customFormat="1" ht="14.25" customHeight="1">
      <c r="A700" s="32">
        <v>42367</v>
      </c>
      <c r="B700" s="16">
        <v>19</v>
      </c>
      <c r="C700" s="17">
        <v>1616.67</v>
      </c>
      <c r="D700" s="17">
        <v>77.92</v>
      </c>
      <c r="E700" s="17">
        <v>0</v>
      </c>
      <c r="F700" s="17">
        <v>1632.87</v>
      </c>
      <c r="G700" s="17">
        <v>67.65</v>
      </c>
      <c r="H700" s="18">
        <f t="shared" si="16"/>
        <v>1769.04</v>
      </c>
      <c r="I700" s="18">
        <f t="shared" si="16"/>
        <v>1964.62</v>
      </c>
      <c r="J700" s="18">
        <f t="shared" si="16"/>
        <v>2180.47</v>
      </c>
      <c r="K700" s="33">
        <f t="shared" si="15"/>
        <v>2488.77</v>
      </c>
    </row>
    <row r="701" spans="1:11" s="15" customFormat="1" ht="14.25" customHeight="1">
      <c r="A701" s="32">
        <v>42367</v>
      </c>
      <c r="B701" s="16">
        <v>20</v>
      </c>
      <c r="C701" s="17">
        <v>1621.57</v>
      </c>
      <c r="D701" s="17">
        <v>0</v>
      </c>
      <c r="E701" s="17">
        <v>47.53</v>
      </c>
      <c r="F701" s="17">
        <v>1637.77</v>
      </c>
      <c r="G701" s="17">
        <v>67.85</v>
      </c>
      <c r="H701" s="18">
        <f t="shared" si="16"/>
        <v>1774.1399999999999</v>
      </c>
      <c r="I701" s="18">
        <f t="shared" si="16"/>
        <v>1969.7199999999998</v>
      </c>
      <c r="J701" s="18">
        <f t="shared" si="16"/>
        <v>2185.5699999999997</v>
      </c>
      <c r="K701" s="33">
        <f t="shared" si="15"/>
        <v>2493.87</v>
      </c>
    </row>
    <row r="702" spans="1:11" s="15" customFormat="1" ht="14.25" customHeight="1">
      <c r="A702" s="32">
        <v>42367</v>
      </c>
      <c r="B702" s="16">
        <v>21</v>
      </c>
      <c r="C702" s="17">
        <v>1596.13</v>
      </c>
      <c r="D702" s="17">
        <v>0</v>
      </c>
      <c r="E702" s="17">
        <v>484.05</v>
      </c>
      <c r="F702" s="17">
        <v>1612.33</v>
      </c>
      <c r="G702" s="17">
        <v>66.8</v>
      </c>
      <c r="H702" s="18">
        <f t="shared" si="16"/>
        <v>1747.6499999999999</v>
      </c>
      <c r="I702" s="18">
        <f t="shared" si="16"/>
        <v>1943.2299999999998</v>
      </c>
      <c r="J702" s="18">
        <f t="shared" si="16"/>
        <v>2159.08</v>
      </c>
      <c r="K702" s="33">
        <f t="shared" si="15"/>
        <v>2467.38</v>
      </c>
    </row>
    <row r="703" spans="1:11" s="15" customFormat="1" ht="14.25" customHeight="1">
      <c r="A703" s="32">
        <v>42367</v>
      </c>
      <c r="B703" s="16">
        <v>22</v>
      </c>
      <c r="C703" s="17">
        <v>1577.01</v>
      </c>
      <c r="D703" s="17">
        <v>0</v>
      </c>
      <c r="E703" s="17">
        <v>471.93</v>
      </c>
      <c r="F703" s="17">
        <v>1593.21</v>
      </c>
      <c r="G703" s="17">
        <v>66</v>
      </c>
      <c r="H703" s="18">
        <f t="shared" si="16"/>
        <v>1727.73</v>
      </c>
      <c r="I703" s="18">
        <f t="shared" si="16"/>
        <v>1923.31</v>
      </c>
      <c r="J703" s="18">
        <f t="shared" si="16"/>
        <v>2139.16</v>
      </c>
      <c r="K703" s="33">
        <f t="shared" si="15"/>
        <v>2447.46</v>
      </c>
    </row>
    <row r="704" spans="1:11" s="15" customFormat="1" ht="14.25" customHeight="1">
      <c r="A704" s="32">
        <v>42367</v>
      </c>
      <c r="B704" s="16">
        <v>23</v>
      </c>
      <c r="C704" s="17">
        <v>1129.34</v>
      </c>
      <c r="D704" s="17">
        <v>0</v>
      </c>
      <c r="E704" s="17">
        <v>23.02</v>
      </c>
      <c r="F704" s="17">
        <v>1145.54</v>
      </c>
      <c r="G704" s="17">
        <v>47.46</v>
      </c>
      <c r="H704" s="18">
        <f t="shared" si="16"/>
        <v>1261.52</v>
      </c>
      <c r="I704" s="18">
        <f t="shared" si="16"/>
        <v>1457.1</v>
      </c>
      <c r="J704" s="18">
        <f t="shared" si="16"/>
        <v>1672.95</v>
      </c>
      <c r="K704" s="33">
        <f t="shared" si="15"/>
        <v>1981.25</v>
      </c>
    </row>
    <row r="705" spans="1:11" s="15" customFormat="1" ht="14.25" customHeight="1">
      <c r="A705" s="32">
        <v>42368</v>
      </c>
      <c r="B705" s="16">
        <v>0</v>
      </c>
      <c r="C705" s="17">
        <v>1124.32</v>
      </c>
      <c r="D705" s="17">
        <v>0</v>
      </c>
      <c r="E705" s="17">
        <v>122.08</v>
      </c>
      <c r="F705" s="17">
        <v>1140.52</v>
      </c>
      <c r="G705" s="17">
        <v>47.25</v>
      </c>
      <c r="H705" s="18">
        <f t="shared" si="16"/>
        <v>1256.29</v>
      </c>
      <c r="I705" s="18">
        <f t="shared" si="16"/>
        <v>1451.87</v>
      </c>
      <c r="J705" s="18">
        <f t="shared" si="16"/>
        <v>1667.72</v>
      </c>
      <c r="K705" s="33">
        <f t="shared" si="15"/>
        <v>1976.02</v>
      </c>
    </row>
    <row r="706" spans="1:11" s="15" customFormat="1" ht="14.25" customHeight="1">
      <c r="A706" s="32">
        <v>42368</v>
      </c>
      <c r="B706" s="16">
        <v>1</v>
      </c>
      <c r="C706" s="17">
        <v>1114.95</v>
      </c>
      <c r="D706" s="17">
        <v>0</v>
      </c>
      <c r="E706" s="17">
        <v>221.91</v>
      </c>
      <c r="F706" s="17">
        <v>1131.15</v>
      </c>
      <c r="G706" s="17">
        <v>46.86</v>
      </c>
      <c r="H706" s="18">
        <f t="shared" si="16"/>
        <v>1246.53</v>
      </c>
      <c r="I706" s="18">
        <f t="shared" si="16"/>
        <v>1442.11</v>
      </c>
      <c r="J706" s="18">
        <f t="shared" si="16"/>
        <v>1657.96</v>
      </c>
      <c r="K706" s="33">
        <f t="shared" si="15"/>
        <v>1966.26</v>
      </c>
    </row>
    <row r="707" spans="1:11" s="15" customFormat="1" ht="14.25" customHeight="1">
      <c r="A707" s="32">
        <v>42368</v>
      </c>
      <c r="B707" s="16">
        <v>2</v>
      </c>
      <c r="C707" s="17">
        <v>607.75</v>
      </c>
      <c r="D707" s="17">
        <v>207.01</v>
      </c>
      <c r="E707" s="17">
        <v>0</v>
      </c>
      <c r="F707" s="17">
        <v>623.95</v>
      </c>
      <c r="G707" s="17">
        <v>25.85</v>
      </c>
      <c r="H707" s="18">
        <f t="shared" si="16"/>
        <v>718.32</v>
      </c>
      <c r="I707" s="18">
        <f t="shared" si="16"/>
        <v>913.9000000000001</v>
      </c>
      <c r="J707" s="18">
        <f t="shared" si="16"/>
        <v>1129.75</v>
      </c>
      <c r="K707" s="33">
        <f t="shared" si="15"/>
        <v>1438.0500000000002</v>
      </c>
    </row>
    <row r="708" spans="1:11" s="15" customFormat="1" ht="14.25" customHeight="1">
      <c r="A708" s="32">
        <v>42368</v>
      </c>
      <c r="B708" s="16">
        <v>3</v>
      </c>
      <c r="C708" s="17">
        <v>626.02</v>
      </c>
      <c r="D708" s="17">
        <v>182.99</v>
      </c>
      <c r="E708" s="17">
        <v>0</v>
      </c>
      <c r="F708" s="17">
        <v>642.22</v>
      </c>
      <c r="G708" s="17">
        <v>26.61</v>
      </c>
      <c r="H708" s="18">
        <f t="shared" si="16"/>
        <v>737.35</v>
      </c>
      <c r="I708" s="18">
        <f t="shared" si="16"/>
        <v>932.9300000000001</v>
      </c>
      <c r="J708" s="18">
        <f t="shared" si="16"/>
        <v>1148.78</v>
      </c>
      <c r="K708" s="33">
        <f t="shared" si="15"/>
        <v>1457.08</v>
      </c>
    </row>
    <row r="709" spans="1:11" s="15" customFormat="1" ht="14.25" customHeight="1">
      <c r="A709" s="32">
        <v>42368</v>
      </c>
      <c r="B709" s="16">
        <v>4</v>
      </c>
      <c r="C709" s="17">
        <v>690.75</v>
      </c>
      <c r="D709" s="17">
        <v>238.5</v>
      </c>
      <c r="E709" s="17">
        <v>0</v>
      </c>
      <c r="F709" s="17">
        <v>706.95</v>
      </c>
      <c r="G709" s="17">
        <v>29.29</v>
      </c>
      <c r="H709" s="18">
        <f t="shared" si="16"/>
        <v>804.76</v>
      </c>
      <c r="I709" s="18">
        <f t="shared" si="16"/>
        <v>1000.3399999999999</v>
      </c>
      <c r="J709" s="18">
        <f t="shared" si="16"/>
        <v>1216.19</v>
      </c>
      <c r="K709" s="33">
        <f t="shared" si="15"/>
        <v>1524.49</v>
      </c>
    </row>
    <row r="710" spans="1:11" s="15" customFormat="1" ht="14.25" customHeight="1">
      <c r="A710" s="32">
        <v>42368</v>
      </c>
      <c r="B710" s="16">
        <v>5</v>
      </c>
      <c r="C710" s="17">
        <v>1117.64</v>
      </c>
      <c r="D710" s="17">
        <v>452.48</v>
      </c>
      <c r="E710" s="17">
        <v>0</v>
      </c>
      <c r="F710" s="17">
        <v>1133.84</v>
      </c>
      <c r="G710" s="17">
        <v>46.97</v>
      </c>
      <c r="H710" s="18">
        <f t="shared" si="16"/>
        <v>1249.33</v>
      </c>
      <c r="I710" s="18">
        <f t="shared" si="16"/>
        <v>1444.9099999999999</v>
      </c>
      <c r="J710" s="18">
        <f t="shared" si="16"/>
        <v>1660.76</v>
      </c>
      <c r="K710" s="33">
        <f t="shared" si="15"/>
        <v>1969.06</v>
      </c>
    </row>
    <row r="711" spans="1:11" s="15" customFormat="1" ht="14.25" customHeight="1">
      <c r="A711" s="32">
        <v>42368</v>
      </c>
      <c r="B711" s="16">
        <v>6</v>
      </c>
      <c r="C711" s="17">
        <v>987.88</v>
      </c>
      <c r="D711" s="17">
        <v>717.77</v>
      </c>
      <c r="E711" s="17">
        <v>0</v>
      </c>
      <c r="F711" s="17">
        <v>1004.08</v>
      </c>
      <c r="G711" s="17">
        <v>41.6</v>
      </c>
      <c r="H711" s="18">
        <f t="shared" si="16"/>
        <v>1114.2</v>
      </c>
      <c r="I711" s="18">
        <f t="shared" si="16"/>
        <v>1309.78</v>
      </c>
      <c r="J711" s="18">
        <f t="shared" si="16"/>
        <v>1525.63</v>
      </c>
      <c r="K711" s="33">
        <f t="shared" si="15"/>
        <v>1833.93</v>
      </c>
    </row>
    <row r="712" spans="1:11" s="15" customFormat="1" ht="14.25" customHeight="1">
      <c r="A712" s="32">
        <v>42368</v>
      </c>
      <c r="B712" s="16">
        <v>7</v>
      </c>
      <c r="C712" s="17">
        <v>1159.98</v>
      </c>
      <c r="D712" s="17">
        <v>606.92</v>
      </c>
      <c r="E712" s="17">
        <v>0</v>
      </c>
      <c r="F712" s="17">
        <v>1176.18</v>
      </c>
      <c r="G712" s="17">
        <v>48.73</v>
      </c>
      <c r="H712" s="18">
        <f t="shared" si="16"/>
        <v>1293.43</v>
      </c>
      <c r="I712" s="18">
        <f t="shared" si="16"/>
        <v>1489.01</v>
      </c>
      <c r="J712" s="18">
        <f t="shared" si="16"/>
        <v>1704.8600000000001</v>
      </c>
      <c r="K712" s="33">
        <f t="shared" si="15"/>
        <v>2013.16</v>
      </c>
    </row>
    <row r="713" spans="1:11" s="15" customFormat="1" ht="14.25" customHeight="1">
      <c r="A713" s="32">
        <v>42368</v>
      </c>
      <c r="B713" s="16">
        <v>8</v>
      </c>
      <c r="C713" s="17">
        <v>1393.53</v>
      </c>
      <c r="D713" s="17">
        <v>321.65</v>
      </c>
      <c r="E713" s="17">
        <v>0</v>
      </c>
      <c r="F713" s="17">
        <v>1409.73</v>
      </c>
      <c r="G713" s="17">
        <v>58.4</v>
      </c>
      <c r="H713" s="18">
        <f t="shared" si="16"/>
        <v>1536.65</v>
      </c>
      <c r="I713" s="18">
        <f t="shared" si="16"/>
        <v>1732.23</v>
      </c>
      <c r="J713" s="18">
        <f t="shared" si="16"/>
        <v>1948.0800000000002</v>
      </c>
      <c r="K713" s="33">
        <f t="shared" si="16"/>
        <v>2256.38</v>
      </c>
    </row>
    <row r="714" spans="1:11" s="15" customFormat="1" ht="14.25" customHeight="1">
      <c r="A714" s="32">
        <v>42368</v>
      </c>
      <c r="B714" s="16">
        <v>9</v>
      </c>
      <c r="C714" s="17">
        <v>1592.95</v>
      </c>
      <c r="D714" s="17">
        <v>133.86</v>
      </c>
      <c r="E714" s="17">
        <v>0</v>
      </c>
      <c r="F714" s="17">
        <v>1609.15</v>
      </c>
      <c r="G714" s="17">
        <v>66.67</v>
      </c>
      <c r="H714" s="18">
        <f aca="true" t="shared" si="17" ref="H714:K729">SUM($F714,$G714,N$5,N$7)</f>
        <v>1744.3400000000001</v>
      </c>
      <c r="I714" s="18">
        <f t="shared" si="17"/>
        <v>1939.92</v>
      </c>
      <c r="J714" s="18">
        <f t="shared" si="17"/>
        <v>2155.77</v>
      </c>
      <c r="K714" s="33">
        <f t="shared" si="17"/>
        <v>2464.07</v>
      </c>
    </row>
    <row r="715" spans="1:11" s="15" customFormat="1" ht="14.25" customHeight="1">
      <c r="A715" s="32">
        <v>42368</v>
      </c>
      <c r="B715" s="16">
        <v>10</v>
      </c>
      <c r="C715" s="17">
        <v>1596.38</v>
      </c>
      <c r="D715" s="17">
        <v>116.57</v>
      </c>
      <c r="E715" s="17">
        <v>0</v>
      </c>
      <c r="F715" s="17">
        <v>1612.58</v>
      </c>
      <c r="G715" s="17">
        <v>66.81</v>
      </c>
      <c r="H715" s="18">
        <f t="shared" si="17"/>
        <v>1747.9099999999999</v>
      </c>
      <c r="I715" s="18">
        <f t="shared" si="17"/>
        <v>1943.4899999999998</v>
      </c>
      <c r="J715" s="18">
        <f t="shared" si="17"/>
        <v>2159.3399999999997</v>
      </c>
      <c r="K715" s="33">
        <f t="shared" si="17"/>
        <v>2467.64</v>
      </c>
    </row>
    <row r="716" spans="1:11" s="15" customFormat="1" ht="14.25" customHeight="1">
      <c r="A716" s="32">
        <v>42368</v>
      </c>
      <c r="B716" s="16">
        <v>11</v>
      </c>
      <c r="C716" s="17">
        <v>1595.4</v>
      </c>
      <c r="D716" s="17">
        <v>117.29</v>
      </c>
      <c r="E716" s="17">
        <v>0</v>
      </c>
      <c r="F716" s="17">
        <v>1611.6</v>
      </c>
      <c r="G716" s="17">
        <v>66.77</v>
      </c>
      <c r="H716" s="18">
        <f t="shared" si="17"/>
        <v>1746.8899999999999</v>
      </c>
      <c r="I716" s="18">
        <f t="shared" si="17"/>
        <v>1942.4699999999998</v>
      </c>
      <c r="J716" s="18">
        <f t="shared" si="17"/>
        <v>2158.3199999999997</v>
      </c>
      <c r="K716" s="33">
        <f t="shared" si="17"/>
        <v>2466.62</v>
      </c>
    </row>
    <row r="717" spans="1:11" s="15" customFormat="1" ht="14.25" customHeight="1">
      <c r="A717" s="32">
        <v>42368</v>
      </c>
      <c r="B717" s="16">
        <v>12</v>
      </c>
      <c r="C717" s="17">
        <v>1585.48</v>
      </c>
      <c r="D717" s="17">
        <v>65.26</v>
      </c>
      <c r="E717" s="17">
        <v>0</v>
      </c>
      <c r="F717" s="17">
        <v>1601.68</v>
      </c>
      <c r="G717" s="17">
        <v>66.36</v>
      </c>
      <c r="H717" s="18">
        <f t="shared" si="17"/>
        <v>1736.56</v>
      </c>
      <c r="I717" s="18">
        <f t="shared" si="17"/>
        <v>1932.1399999999999</v>
      </c>
      <c r="J717" s="18">
        <f t="shared" si="17"/>
        <v>2147.99</v>
      </c>
      <c r="K717" s="33">
        <f t="shared" si="17"/>
        <v>2456.29</v>
      </c>
    </row>
    <row r="718" spans="1:11" s="15" customFormat="1" ht="14.25" customHeight="1">
      <c r="A718" s="32">
        <v>42368</v>
      </c>
      <c r="B718" s="16">
        <v>13</v>
      </c>
      <c r="C718" s="17">
        <v>1584.23</v>
      </c>
      <c r="D718" s="17">
        <v>98.79</v>
      </c>
      <c r="E718" s="17">
        <v>0</v>
      </c>
      <c r="F718" s="17">
        <v>1600.43</v>
      </c>
      <c r="G718" s="17">
        <v>66.3</v>
      </c>
      <c r="H718" s="18">
        <f t="shared" si="17"/>
        <v>1735.25</v>
      </c>
      <c r="I718" s="18">
        <f t="shared" si="17"/>
        <v>1930.83</v>
      </c>
      <c r="J718" s="18">
        <f t="shared" si="17"/>
        <v>2146.68</v>
      </c>
      <c r="K718" s="33">
        <f t="shared" si="17"/>
        <v>2454.98</v>
      </c>
    </row>
    <row r="719" spans="1:11" s="15" customFormat="1" ht="14.25" customHeight="1">
      <c r="A719" s="32">
        <v>42368</v>
      </c>
      <c r="B719" s="16">
        <v>14</v>
      </c>
      <c r="C719" s="17">
        <v>1563.44</v>
      </c>
      <c r="D719" s="17">
        <v>99.65</v>
      </c>
      <c r="E719" s="17">
        <v>0</v>
      </c>
      <c r="F719" s="17">
        <v>1579.64</v>
      </c>
      <c r="G719" s="17">
        <v>65.44</v>
      </c>
      <c r="H719" s="18">
        <f t="shared" si="17"/>
        <v>1713.6000000000001</v>
      </c>
      <c r="I719" s="18">
        <f t="shared" si="17"/>
        <v>1909.18</v>
      </c>
      <c r="J719" s="18">
        <f t="shared" si="17"/>
        <v>2125.03</v>
      </c>
      <c r="K719" s="33">
        <f t="shared" si="17"/>
        <v>2433.33</v>
      </c>
    </row>
    <row r="720" spans="1:11" s="15" customFormat="1" ht="14.25" customHeight="1">
      <c r="A720" s="32">
        <v>42368</v>
      </c>
      <c r="B720" s="16">
        <v>15</v>
      </c>
      <c r="C720" s="17">
        <v>1404.29</v>
      </c>
      <c r="D720" s="17">
        <v>251.14</v>
      </c>
      <c r="E720" s="17">
        <v>0</v>
      </c>
      <c r="F720" s="17">
        <v>1420.49</v>
      </c>
      <c r="G720" s="17">
        <v>58.85</v>
      </c>
      <c r="H720" s="18">
        <f t="shared" si="17"/>
        <v>1547.86</v>
      </c>
      <c r="I720" s="18">
        <f t="shared" si="17"/>
        <v>1743.4399999999998</v>
      </c>
      <c r="J720" s="18">
        <f t="shared" si="17"/>
        <v>1959.29</v>
      </c>
      <c r="K720" s="33">
        <f t="shared" si="17"/>
        <v>2267.59</v>
      </c>
    </row>
    <row r="721" spans="1:11" s="15" customFormat="1" ht="14.25" customHeight="1">
      <c r="A721" s="32">
        <v>42368</v>
      </c>
      <c r="B721" s="16">
        <v>16</v>
      </c>
      <c r="C721" s="17">
        <v>1583.64</v>
      </c>
      <c r="D721" s="17">
        <v>119.85</v>
      </c>
      <c r="E721" s="17">
        <v>0</v>
      </c>
      <c r="F721" s="17">
        <v>1599.84</v>
      </c>
      <c r="G721" s="17">
        <v>66.28</v>
      </c>
      <c r="H721" s="18">
        <f t="shared" si="17"/>
        <v>1734.6399999999999</v>
      </c>
      <c r="I721" s="18">
        <f t="shared" si="17"/>
        <v>1930.2199999999998</v>
      </c>
      <c r="J721" s="18">
        <f t="shared" si="17"/>
        <v>2146.0699999999997</v>
      </c>
      <c r="K721" s="33">
        <f t="shared" si="17"/>
        <v>2454.37</v>
      </c>
    </row>
    <row r="722" spans="1:11" s="15" customFormat="1" ht="14.25" customHeight="1">
      <c r="A722" s="32">
        <v>42368</v>
      </c>
      <c r="B722" s="16">
        <v>17</v>
      </c>
      <c r="C722" s="17">
        <v>1612.54</v>
      </c>
      <c r="D722" s="17">
        <v>94.75</v>
      </c>
      <c r="E722" s="17">
        <v>0</v>
      </c>
      <c r="F722" s="17">
        <v>1628.74</v>
      </c>
      <c r="G722" s="17">
        <v>67.48</v>
      </c>
      <c r="H722" s="18">
        <f t="shared" si="17"/>
        <v>1764.74</v>
      </c>
      <c r="I722" s="18">
        <f t="shared" si="17"/>
        <v>1960.32</v>
      </c>
      <c r="J722" s="18">
        <f t="shared" si="17"/>
        <v>2176.17</v>
      </c>
      <c r="K722" s="33">
        <f t="shared" si="17"/>
        <v>2484.4700000000003</v>
      </c>
    </row>
    <row r="723" spans="1:11" s="15" customFormat="1" ht="14.25" customHeight="1">
      <c r="A723" s="32">
        <v>42368</v>
      </c>
      <c r="B723" s="16">
        <v>18</v>
      </c>
      <c r="C723" s="17">
        <v>1597.29</v>
      </c>
      <c r="D723" s="17">
        <v>111.67</v>
      </c>
      <c r="E723" s="17">
        <v>0</v>
      </c>
      <c r="F723" s="17">
        <v>1613.49</v>
      </c>
      <c r="G723" s="17">
        <v>66.84</v>
      </c>
      <c r="H723" s="18">
        <f t="shared" si="17"/>
        <v>1748.85</v>
      </c>
      <c r="I723" s="18">
        <f t="shared" si="17"/>
        <v>1944.4299999999998</v>
      </c>
      <c r="J723" s="18">
        <f t="shared" si="17"/>
        <v>2160.2799999999997</v>
      </c>
      <c r="K723" s="33">
        <f t="shared" si="17"/>
        <v>2468.58</v>
      </c>
    </row>
    <row r="724" spans="1:11" s="15" customFormat="1" ht="14.25" customHeight="1">
      <c r="A724" s="32">
        <v>42368</v>
      </c>
      <c r="B724" s="16">
        <v>19</v>
      </c>
      <c r="C724" s="17">
        <v>1609.47</v>
      </c>
      <c r="D724" s="17">
        <v>93.69</v>
      </c>
      <c r="E724" s="17">
        <v>0</v>
      </c>
      <c r="F724" s="17">
        <v>1625.67</v>
      </c>
      <c r="G724" s="17">
        <v>67.35</v>
      </c>
      <c r="H724" s="18">
        <f t="shared" si="17"/>
        <v>1761.54</v>
      </c>
      <c r="I724" s="18">
        <f t="shared" si="17"/>
        <v>1957.12</v>
      </c>
      <c r="J724" s="18">
        <f t="shared" si="17"/>
        <v>2172.97</v>
      </c>
      <c r="K724" s="33">
        <f t="shared" si="17"/>
        <v>2481.27</v>
      </c>
    </row>
    <row r="725" spans="1:11" s="15" customFormat="1" ht="14.25" customHeight="1">
      <c r="A725" s="32">
        <v>42368</v>
      </c>
      <c r="B725" s="16">
        <v>20</v>
      </c>
      <c r="C725" s="17">
        <v>1595.43</v>
      </c>
      <c r="D725" s="17">
        <v>91.97</v>
      </c>
      <c r="E725" s="17">
        <v>0</v>
      </c>
      <c r="F725" s="17">
        <v>1611.63</v>
      </c>
      <c r="G725" s="17">
        <v>66.77</v>
      </c>
      <c r="H725" s="18">
        <f t="shared" si="17"/>
        <v>1746.92</v>
      </c>
      <c r="I725" s="18">
        <f t="shared" si="17"/>
        <v>1942.5</v>
      </c>
      <c r="J725" s="18">
        <f t="shared" si="17"/>
        <v>2158.35</v>
      </c>
      <c r="K725" s="33">
        <f t="shared" si="17"/>
        <v>2466.65</v>
      </c>
    </row>
    <row r="726" spans="1:11" s="15" customFormat="1" ht="14.25" customHeight="1">
      <c r="A726" s="32">
        <v>42368</v>
      </c>
      <c r="B726" s="16">
        <v>21</v>
      </c>
      <c r="C726" s="17">
        <v>1593.31</v>
      </c>
      <c r="D726" s="17">
        <v>92.26</v>
      </c>
      <c r="E726" s="17">
        <v>0</v>
      </c>
      <c r="F726" s="17">
        <v>1609.51</v>
      </c>
      <c r="G726" s="17">
        <v>66.68</v>
      </c>
      <c r="H726" s="18">
        <f t="shared" si="17"/>
        <v>1744.71</v>
      </c>
      <c r="I726" s="18">
        <f t="shared" si="17"/>
        <v>1940.29</v>
      </c>
      <c r="J726" s="18">
        <f t="shared" si="17"/>
        <v>2156.14</v>
      </c>
      <c r="K726" s="33">
        <f t="shared" si="17"/>
        <v>2464.44</v>
      </c>
    </row>
    <row r="727" spans="1:11" s="15" customFormat="1" ht="14.25" customHeight="1">
      <c r="A727" s="32">
        <v>42368</v>
      </c>
      <c r="B727" s="16">
        <v>22</v>
      </c>
      <c r="C727" s="17">
        <v>1570.86</v>
      </c>
      <c r="D727" s="17">
        <v>4.92</v>
      </c>
      <c r="E727" s="17">
        <v>0</v>
      </c>
      <c r="F727" s="17">
        <v>1587.06</v>
      </c>
      <c r="G727" s="17">
        <v>65.75</v>
      </c>
      <c r="H727" s="18">
        <f t="shared" si="17"/>
        <v>1721.33</v>
      </c>
      <c r="I727" s="18">
        <f t="shared" si="17"/>
        <v>1916.9099999999999</v>
      </c>
      <c r="J727" s="18">
        <f t="shared" si="17"/>
        <v>2132.7599999999998</v>
      </c>
      <c r="K727" s="33">
        <f t="shared" si="17"/>
        <v>2441.06</v>
      </c>
    </row>
    <row r="728" spans="1:11" s="15" customFormat="1" ht="14.25" customHeight="1">
      <c r="A728" s="32">
        <v>42368</v>
      </c>
      <c r="B728" s="16">
        <v>23</v>
      </c>
      <c r="C728" s="17">
        <v>1130.25</v>
      </c>
      <c r="D728" s="17">
        <v>434.41</v>
      </c>
      <c r="E728" s="17">
        <v>0</v>
      </c>
      <c r="F728" s="17">
        <v>1146.45</v>
      </c>
      <c r="G728" s="17">
        <v>47.5</v>
      </c>
      <c r="H728" s="18">
        <f t="shared" si="17"/>
        <v>1262.47</v>
      </c>
      <c r="I728" s="18">
        <f t="shared" si="17"/>
        <v>1458.05</v>
      </c>
      <c r="J728" s="18">
        <f t="shared" si="17"/>
        <v>1673.9</v>
      </c>
      <c r="K728" s="33">
        <f t="shared" si="17"/>
        <v>1982.2</v>
      </c>
    </row>
    <row r="729" spans="1:11" s="15" customFormat="1" ht="14.25" customHeight="1">
      <c r="A729" s="32">
        <v>42369</v>
      </c>
      <c r="B729" s="16">
        <v>0</v>
      </c>
      <c r="C729" s="17">
        <v>1555.91</v>
      </c>
      <c r="D729" s="17">
        <v>0</v>
      </c>
      <c r="E729" s="17">
        <v>710.29</v>
      </c>
      <c r="F729" s="17">
        <v>1572.11</v>
      </c>
      <c r="G729" s="17">
        <v>65.13</v>
      </c>
      <c r="H729" s="18">
        <f t="shared" si="17"/>
        <v>1705.7599999999998</v>
      </c>
      <c r="I729" s="18">
        <f t="shared" si="17"/>
        <v>1901.3399999999997</v>
      </c>
      <c r="J729" s="18">
        <f t="shared" si="17"/>
        <v>2117.1899999999996</v>
      </c>
      <c r="K729" s="33">
        <f t="shared" si="17"/>
        <v>2425.49</v>
      </c>
    </row>
    <row r="730" spans="1:11" s="15" customFormat="1" ht="14.25" customHeight="1">
      <c r="A730" s="32">
        <v>42369</v>
      </c>
      <c r="B730" s="16">
        <v>1</v>
      </c>
      <c r="C730" s="17">
        <v>1544.53</v>
      </c>
      <c r="D730" s="17">
        <v>0</v>
      </c>
      <c r="E730" s="17">
        <v>725.41</v>
      </c>
      <c r="F730" s="17">
        <v>1560.73</v>
      </c>
      <c r="G730" s="17">
        <v>64.66</v>
      </c>
      <c r="H730" s="18">
        <f aca="true" t="shared" si="18" ref="H730:H752">SUM($F730,$G730,N$5,N$7)</f>
        <v>1693.91</v>
      </c>
      <c r="I730" s="18">
        <f aca="true" t="shared" si="19" ref="I730:I752">SUM($F730,$G730,O$5,O$7)</f>
        <v>1889.49</v>
      </c>
      <c r="J730" s="18">
        <f aca="true" t="shared" si="20" ref="J730:J752">SUM($F730,$G730,P$5,P$7)</f>
        <v>2105.34</v>
      </c>
      <c r="K730" s="33">
        <f aca="true" t="shared" si="21" ref="K730:K752">SUM($F730,$G730,Q$5,Q$7)</f>
        <v>2413.6400000000003</v>
      </c>
    </row>
    <row r="731" spans="1:11" s="15" customFormat="1" ht="14.25" customHeight="1">
      <c r="A731" s="32">
        <v>42369</v>
      </c>
      <c r="B731" s="16">
        <v>2</v>
      </c>
      <c r="C731" s="17">
        <v>1109.23</v>
      </c>
      <c r="D731" s="17">
        <v>0</v>
      </c>
      <c r="E731" s="17">
        <v>403.76</v>
      </c>
      <c r="F731" s="17">
        <v>1125.43</v>
      </c>
      <c r="G731" s="17">
        <v>46.63</v>
      </c>
      <c r="H731" s="18">
        <f t="shared" si="18"/>
        <v>1240.5800000000002</v>
      </c>
      <c r="I731" s="18">
        <f t="shared" si="19"/>
        <v>1436.16</v>
      </c>
      <c r="J731" s="18">
        <f t="shared" si="20"/>
        <v>1652.0100000000002</v>
      </c>
      <c r="K731" s="33">
        <f t="shared" si="21"/>
        <v>1960.3100000000002</v>
      </c>
    </row>
    <row r="732" spans="1:11" s="15" customFormat="1" ht="14.25" customHeight="1">
      <c r="A732" s="32">
        <v>42369</v>
      </c>
      <c r="B732" s="16">
        <v>3</v>
      </c>
      <c r="C732" s="17">
        <v>656.2</v>
      </c>
      <c r="D732" s="17">
        <v>66.14</v>
      </c>
      <c r="E732" s="17">
        <v>0</v>
      </c>
      <c r="F732" s="17">
        <v>672.4</v>
      </c>
      <c r="G732" s="17">
        <v>27.86</v>
      </c>
      <c r="H732" s="18">
        <f t="shared" si="18"/>
        <v>768.78</v>
      </c>
      <c r="I732" s="18">
        <f t="shared" si="19"/>
        <v>964.3599999999999</v>
      </c>
      <c r="J732" s="18">
        <f t="shared" si="20"/>
        <v>1180.21</v>
      </c>
      <c r="K732" s="33">
        <f t="shared" si="21"/>
        <v>1488.51</v>
      </c>
    </row>
    <row r="733" spans="1:11" s="15" customFormat="1" ht="14.25" customHeight="1">
      <c r="A733" s="32">
        <v>42369</v>
      </c>
      <c r="B733" s="16">
        <v>4</v>
      </c>
      <c r="C733" s="17">
        <v>1100.49</v>
      </c>
      <c r="D733" s="17">
        <v>0</v>
      </c>
      <c r="E733" s="17">
        <v>259.25</v>
      </c>
      <c r="F733" s="17">
        <v>1116.69</v>
      </c>
      <c r="G733" s="17">
        <v>46.26</v>
      </c>
      <c r="H733" s="18">
        <f t="shared" si="18"/>
        <v>1231.47</v>
      </c>
      <c r="I733" s="18">
        <f t="shared" si="19"/>
        <v>1427.05</v>
      </c>
      <c r="J733" s="18">
        <f t="shared" si="20"/>
        <v>1642.9</v>
      </c>
      <c r="K733" s="33">
        <f t="shared" si="21"/>
        <v>1951.2</v>
      </c>
    </row>
    <row r="734" spans="1:11" s="15" customFormat="1" ht="14.25" customHeight="1">
      <c r="A734" s="32">
        <v>42369</v>
      </c>
      <c r="B734" s="16">
        <v>5</v>
      </c>
      <c r="C734" s="17">
        <v>1114.48</v>
      </c>
      <c r="D734" s="17">
        <v>575.19</v>
      </c>
      <c r="E734" s="17">
        <v>0</v>
      </c>
      <c r="F734" s="17">
        <v>1130.68</v>
      </c>
      <c r="G734" s="17">
        <v>46.84</v>
      </c>
      <c r="H734" s="18">
        <f t="shared" si="18"/>
        <v>1246.04</v>
      </c>
      <c r="I734" s="18">
        <f t="shared" si="19"/>
        <v>1441.62</v>
      </c>
      <c r="J734" s="18">
        <f t="shared" si="20"/>
        <v>1657.47</v>
      </c>
      <c r="K734" s="33">
        <f t="shared" si="21"/>
        <v>1965.77</v>
      </c>
    </row>
    <row r="735" spans="1:11" s="15" customFormat="1" ht="14.25" customHeight="1">
      <c r="A735" s="32">
        <v>42369</v>
      </c>
      <c r="B735" s="16">
        <v>6</v>
      </c>
      <c r="C735" s="17">
        <v>933.95</v>
      </c>
      <c r="D735" s="17">
        <v>199.92</v>
      </c>
      <c r="E735" s="17">
        <v>0</v>
      </c>
      <c r="F735" s="17">
        <v>950.15</v>
      </c>
      <c r="G735" s="17">
        <v>39.36</v>
      </c>
      <c r="H735" s="18">
        <f t="shared" si="18"/>
        <v>1058.03</v>
      </c>
      <c r="I735" s="18">
        <f t="shared" si="19"/>
        <v>1253.61</v>
      </c>
      <c r="J735" s="18">
        <f t="shared" si="20"/>
        <v>1469.46</v>
      </c>
      <c r="K735" s="33">
        <f t="shared" si="21"/>
        <v>1777.76</v>
      </c>
    </row>
    <row r="736" spans="1:11" s="15" customFormat="1" ht="14.25" customHeight="1">
      <c r="A736" s="32">
        <v>42369</v>
      </c>
      <c r="B736" s="16">
        <v>7</v>
      </c>
      <c r="C736" s="17">
        <v>1116.36</v>
      </c>
      <c r="D736" s="17">
        <v>628.64</v>
      </c>
      <c r="E736" s="17">
        <v>0</v>
      </c>
      <c r="F736" s="17">
        <v>1132.56</v>
      </c>
      <c r="G736" s="17">
        <v>46.92</v>
      </c>
      <c r="H736" s="18">
        <f t="shared" si="18"/>
        <v>1248</v>
      </c>
      <c r="I736" s="18">
        <f t="shared" si="19"/>
        <v>1443.58</v>
      </c>
      <c r="J736" s="18">
        <f t="shared" si="20"/>
        <v>1659.43</v>
      </c>
      <c r="K736" s="33">
        <f t="shared" si="21"/>
        <v>1967.73</v>
      </c>
    </row>
    <row r="737" spans="1:11" s="15" customFormat="1" ht="14.25" customHeight="1">
      <c r="A737" s="32">
        <v>42369</v>
      </c>
      <c r="B737" s="16">
        <v>8</v>
      </c>
      <c r="C737" s="17">
        <v>1136.7</v>
      </c>
      <c r="D737" s="17">
        <v>711.59</v>
      </c>
      <c r="E737" s="17">
        <v>0</v>
      </c>
      <c r="F737" s="17">
        <v>1152.9</v>
      </c>
      <c r="G737" s="17">
        <v>47.76</v>
      </c>
      <c r="H737" s="18">
        <f t="shared" si="18"/>
        <v>1269.18</v>
      </c>
      <c r="I737" s="18">
        <f t="shared" si="19"/>
        <v>1464.76</v>
      </c>
      <c r="J737" s="18">
        <f t="shared" si="20"/>
        <v>1680.6100000000001</v>
      </c>
      <c r="K737" s="33">
        <f t="shared" si="21"/>
        <v>1988.91</v>
      </c>
    </row>
    <row r="738" spans="1:11" s="15" customFormat="1" ht="14.25" customHeight="1">
      <c r="A738" s="32">
        <v>42369</v>
      </c>
      <c r="B738" s="16">
        <v>9</v>
      </c>
      <c r="C738" s="17">
        <v>1594.5</v>
      </c>
      <c r="D738" s="17">
        <v>446.86</v>
      </c>
      <c r="E738" s="17">
        <v>0</v>
      </c>
      <c r="F738" s="17">
        <v>1610.7</v>
      </c>
      <c r="G738" s="17">
        <v>66.73</v>
      </c>
      <c r="H738" s="18">
        <f t="shared" si="18"/>
        <v>1745.95</v>
      </c>
      <c r="I738" s="18">
        <f t="shared" si="19"/>
        <v>1941.53</v>
      </c>
      <c r="J738" s="18">
        <f t="shared" si="20"/>
        <v>2157.38</v>
      </c>
      <c r="K738" s="33">
        <f t="shared" si="21"/>
        <v>2465.6800000000003</v>
      </c>
    </row>
    <row r="739" spans="1:11" s="15" customFormat="1" ht="14.25" customHeight="1">
      <c r="A739" s="32">
        <v>42369</v>
      </c>
      <c r="B739" s="16">
        <v>10</v>
      </c>
      <c r="C739" s="17">
        <v>1566.64</v>
      </c>
      <c r="D739" s="17">
        <v>128.14</v>
      </c>
      <c r="E739" s="17">
        <v>0</v>
      </c>
      <c r="F739" s="17">
        <v>1582.84</v>
      </c>
      <c r="G739" s="17">
        <v>65.58</v>
      </c>
      <c r="H739" s="18">
        <f t="shared" si="18"/>
        <v>1716.9399999999998</v>
      </c>
      <c r="I739" s="18">
        <f t="shared" si="19"/>
        <v>1912.5199999999998</v>
      </c>
      <c r="J739" s="18">
        <f t="shared" si="20"/>
        <v>2128.37</v>
      </c>
      <c r="K739" s="33">
        <f t="shared" si="21"/>
        <v>2436.67</v>
      </c>
    </row>
    <row r="740" spans="1:11" s="15" customFormat="1" ht="14.25" customHeight="1">
      <c r="A740" s="32">
        <v>42369</v>
      </c>
      <c r="B740" s="16">
        <v>11</v>
      </c>
      <c r="C740" s="17">
        <v>1570.09</v>
      </c>
      <c r="D740" s="17">
        <v>168.76</v>
      </c>
      <c r="E740" s="17">
        <v>0</v>
      </c>
      <c r="F740" s="17">
        <v>1586.29</v>
      </c>
      <c r="G740" s="17">
        <v>65.72</v>
      </c>
      <c r="H740" s="18">
        <f t="shared" si="18"/>
        <v>1720.53</v>
      </c>
      <c r="I740" s="18">
        <f t="shared" si="19"/>
        <v>1916.11</v>
      </c>
      <c r="J740" s="18">
        <f t="shared" si="20"/>
        <v>2131.96</v>
      </c>
      <c r="K740" s="33">
        <f t="shared" si="21"/>
        <v>2440.26</v>
      </c>
    </row>
    <row r="741" spans="1:11" s="15" customFormat="1" ht="14.25" customHeight="1">
      <c r="A741" s="32">
        <v>42369</v>
      </c>
      <c r="B741" s="16">
        <v>12</v>
      </c>
      <c r="C741" s="17">
        <v>1569.35</v>
      </c>
      <c r="D741" s="17">
        <v>120</v>
      </c>
      <c r="E741" s="17">
        <v>0</v>
      </c>
      <c r="F741" s="17">
        <v>1585.55</v>
      </c>
      <c r="G741" s="17">
        <v>65.69</v>
      </c>
      <c r="H741" s="18">
        <f t="shared" si="18"/>
        <v>1719.76</v>
      </c>
      <c r="I741" s="18">
        <f t="shared" si="19"/>
        <v>1915.34</v>
      </c>
      <c r="J741" s="18">
        <f t="shared" si="20"/>
        <v>2131.19</v>
      </c>
      <c r="K741" s="33">
        <f t="shared" si="21"/>
        <v>2439.49</v>
      </c>
    </row>
    <row r="742" spans="1:11" s="15" customFormat="1" ht="14.25" customHeight="1">
      <c r="A742" s="32">
        <v>42369</v>
      </c>
      <c r="B742" s="16">
        <v>13</v>
      </c>
      <c r="C742" s="17">
        <v>1562.52</v>
      </c>
      <c r="D742" s="17">
        <v>129.89</v>
      </c>
      <c r="E742" s="17">
        <v>0</v>
      </c>
      <c r="F742" s="17">
        <v>1578.72</v>
      </c>
      <c r="G742" s="17">
        <v>65.4</v>
      </c>
      <c r="H742" s="18">
        <f t="shared" si="18"/>
        <v>1712.64</v>
      </c>
      <c r="I742" s="18">
        <f t="shared" si="19"/>
        <v>1908.22</v>
      </c>
      <c r="J742" s="18">
        <f t="shared" si="20"/>
        <v>2124.07</v>
      </c>
      <c r="K742" s="33">
        <f t="shared" si="21"/>
        <v>2432.37</v>
      </c>
    </row>
    <row r="743" spans="1:11" s="15" customFormat="1" ht="14.25" customHeight="1">
      <c r="A743" s="32">
        <v>42369</v>
      </c>
      <c r="B743" s="16">
        <v>14</v>
      </c>
      <c r="C743" s="17">
        <v>1597.07</v>
      </c>
      <c r="D743" s="17">
        <v>154.05</v>
      </c>
      <c r="E743" s="17">
        <v>0</v>
      </c>
      <c r="F743" s="17">
        <v>1613.27</v>
      </c>
      <c r="G743" s="17">
        <v>66.84</v>
      </c>
      <c r="H743" s="18">
        <f t="shared" si="18"/>
        <v>1748.6299999999999</v>
      </c>
      <c r="I743" s="18">
        <f t="shared" si="19"/>
        <v>1944.2099999999998</v>
      </c>
      <c r="J743" s="18">
        <f t="shared" si="20"/>
        <v>2160.06</v>
      </c>
      <c r="K743" s="33">
        <f t="shared" si="21"/>
        <v>2468.3599999999997</v>
      </c>
    </row>
    <row r="744" spans="1:11" s="15" customFormat="1" ht="14.25" customHeight="1">
      <c r="A744" s="32">
        <v>42369</v>
      </c>
      <c r="B744" s="16">
        <v>15</v>
      </c>
      <c r="C744" s="17">
        <v>1599.86</v>
      </c>
      <c r="D744" s="17">
        <v>156.16</v>
      </c>
      <c r="E744" s="17">
        <v>0</v>
      </c>
      <c r="F744" s="17">
        <v>1616.06</v>
      </c>
      <c r="G744" s="17">
        <v>66.95</v>
      </c>
      <c r="H744" s="18">
        <f t="shared" si="18"/>
        <v>1751.53</v>
      </c>
      <c r="I744" s="18">
        <f t="shared" si="19"/>
        <v>1947.11</v>
      </c>
      <c r="J744" s="18">
        <f t="shared" si="20"/>
        <v>2162.96</v>
      </c>
      <c r="K744" s="33">
        <f t="shared" si="21"/>
        <v>2471.26</v>
      </c>
    </row>
    <row r="745" spans="1:11" s="15" customFormat="1" ht="14.25" customHeight="1">
      <c r="A745" s="32">
        <v>42369</v>
      </c>
      <c r="B745" s="16">
        <v>16</v>
      </c>
      <c r="C745" s="17">
        <v>1596.69</v>
      </c>
      <c r="D745" s="17">
        <v>174.73</v>
      </c>
      <c r="E745" s="17">
        <v>0</v>
      </c>
      <c r="F745" s="17">
        <v>1612.89</v>
      </c>
      <c r="G745" s="17">
        <v>66.82</v>
      </c>
      <c r="H745" s="18">
        <f t="shared" si="18"/>
        <v>1748.23</v>
      </c>
      <c r="I745" s="18">
        <f t="shared" si="19"/>
        <v>1943.81</v>
      </c>
      <c r="J745" s="18">
        <f t="shared" si="20"/>
        <v>2159.66</v>
      </c>
      <c r="K745" s="33">
        <f t="shared" si="21"/>
        <v>2467.96</v>
      </c>
    </row>
    <row r="746" spans="1:11" s="15" customFormat="1" ht="14.25" customHeight="1">
      <c r="A746" s="32">
        <v>42369</v>
      </c>
      <c r="B746" s="16">
        <v>17</v>
      </c>
      <c r="C746" s="17">
        <v>1613.74</v>
      </c>
      <c r="D746" s="17">
        <v>165.8</v>
      </c>
      <c r="E746" s="17">
        <v>0</v>
      </c>
      <c r="F746" s="17">
        <v>1629.94</v>
      </c>
      <c r="G746" s="17">
        <v>67.53</v>
      </c>
      <c r="H746" s="18">
        <f t="shared" si="18"/>
        <v>1765.99</v>
      </c>
      <c r="I746" s="18">
        <f t="shared" si="19"/>
        <v>1961.57</v>
      </c>
      <c r="J746" s="18">
        <f t="shared" si="20"/>
        <v>2177.42</v>
      </c>
      <c r="K746" s="33">
        <f t="shared" si="21"/>
        <v>2485.7200000000003</v>
      </c>
    </row>
    <row r="747" spans="1:11" s="15" customFormat="1" ht="14.25" customHeight="1">
      <c r="A747" s="32">
        <v>42369</v>
      </c>
      <c r="B747" s="16">
        <v>18</v>
      </c>
      <c r="C747" s="17">
        <v>1623.48</v>
      </c>
      <c r="D747" s="17">
        <v>138.51</v>
      </c>
      <c r="E747" s="17">
        <v>0</v>
      </c>
      <c r="F747" s="17">
        <v>1639.68</v>
      </c>
      <c r="G747" s="17">
        <v>67.93</v>
      </c>
      <c r="H747" s="18">
        <f t="shared" si="18"/>
        <v>1776.13</v>
      </c>
      <c r="I747" s="18">
        <f t="shared" si="19"/>
        <v>1971.71</v>
      </c>
      <c r="J747" s="18">
        <f t="shared" si="20"/>
        <v>2187.56</v>
      </c>
      <c r="K747" s="33">
        <f t="shared" si="21"/>
        <v>2495.86</v>
      </c>
    </row>
    <row r="748" spans="1:11" s="15" customFormat="1" ht="14.25" customHeight="1">
      <c r="A748" s="32">
        <v>42369</v>
      </c>
      <c r="B748" s="16">
        <v>19</v>
      </c>
      <c r="C748" s="17">
        <v>1588.6</v>
      </c>
      <c r="D748" s="17">
        <v>95.31</v>
      </c>
      <c r="E748" s="17">
        <v>0</v>
      </c>
      <c r="F748" s="17">
        <v>1604.8</v>
      </c>
      <c r="G748" s="17">
        <v>66.48</v>
      </c>
      <c r="H748" s="18">
        <f t="shared" si="18"/>
        <v>1739.8</v>
      </c>
      <c r="I748" s="18">
        <f t="shared" si="19"/>
        <v>1935.3799999999999</v>
      </c>
      <c r="J748" s="18">
        <f t="shared" si="20"/>
        <v>2151.23</v>
      </c>
      <c r="K748" s="33">
        <f t="shared" si="21"/>
        <v>2459.5299999999997</v>
      </c>
    </row>
    <row r="749" spans="1:11" s="15" customFormat="1" ht="14.25" customHeight="1">
      <c r="A749" s="32">
        <v>42369</v>
      </c>
      <c r="B749" s="16">
        <v>20</v>
      </c>
      <c r="C749" s="17">
        <v>1591.8</v>
      </c>
      <c r="D749" s="17">
        <v>93.71</v>
      </c>
      <c r="E749" s="17">
        <v>0</v>
      </c>
      <c r="F749" s="17">
        <v>1608</v>
      </c>
      <c r="G749" s="17">
        <v>66.62</v>
      </c>
      <c r="H749" s="18">
        <f t="shared" si="18"/>
        <v>1743.1399999999999</v>
      </c>
      <c r="I749" s="18">
        <f t="shared" si="19"/>
        <v>1938.7199999999998</v>
      </c>
      <c r="J749" s="18">
        <f t="shared" si="20"/>
        <v>2154.5699999999997</v>
      </c>
      <c r="K749" s="33">
        <f t="shared" si="21"/>
        <v>2462.87</v>
      </c>
    </row>
    <row r="750" spans="1:11" s="15" customFormat="1" ht="14.25" customHeight="1">
      <c r="A750" s="32">
        <v>42369</v>
      </c>
      <c r="B750" s="16">
        <v>21</v>
      </c>
      <c r="C750" s="17">
        <v>1589.41</v>
      </c>
      <c r="D750" s="17">
        <v>91.21</v>
      </c>
      <c r="E750" s="17">
        <v>0</v>
      </c>
      <c r="F750" s="17">
        <v>1605.61</v>
      </c>
      <c r="G750" s="17">
        <v>66.52</v>
      </c>
      <c r="H750" s="18">
        <f t="shared" si="18"/>
        <v>1740.6499999999999</v>
      </c>
      <c r="I750" s="18">
        <f t="shared" si="19"/>
        <v>1936.2299999999998</v>
      </c>
      <c r="J750" s="18">
        <f t="shared" si="20"/>
        <v>2152.08</v>
      </c>
      <c r="K750" s="33">
        <f t="shared" si="21"/>
        <v>2460.38</v>
      </c>
    </row>
    <row r="751" spans="1:11" s="15" customFormat="1" ht="14.25" customHeight="1">
      <c r="A751" s="32">
        <v>42369</v>
      </c>
      <c r="B751" s="16">
        <v>22</v>
      </c>
      <c r="C751" s="17">
        <v>1606.54</v>
      </c>
      <c r="D751" s="17">
        <v>42.7</v>
      </c>
      <c r="E751" s="17">
        <v>0</v>
      </c>
      <c r="F751" s="17">
        <v>1622.74</v>
      </c>
      <c r="G751" s="17">
        <v>67.23</v>
      </c>
      <c r="H751" s="18">
        <f t="shared" si="18"/>
        <v>1758.49</v>
      </c>
      <c r="I751" s="18">
        <f t="shared" si="19"/>
        <v>1954.07</v>
      </c>
      <c r="J751" s="18">
        <f t="shared" si="20"/>
        <v>2169.92</v>
      </c>
      <c r="K751" s="33">
        <f t="shared" si="21"/>
        <v>2478.2200000000003</v>
      </c>
    </row>
    <row r="752" spans="1:11" s="15" customFormat="1" ht="14.25" customHeight="1" thickBot="1">
      <c r="A752" s="34">
        <v>42369</v>
      </c>
      <c r="B752" s="35">
        <v>23</v>
      </c>
      <c r="C752" s="36">
        <v>1572.08</v>
      </c>
      <c r="D752" s="36">
        <v>184.21</v>
      </c>
      <c r="E752" s="36">
        <v>0</v>
      </c>
      <c r="F752" s="36">
        <v>1588.28</v>
      </c>
      <c r="G752" s="36">
        <v>65.8</v>
      </c>
      <c r="H752" s="37">
        <f t="shared" si="18"/>
        <v>1722.6</v>
      </c>
      <c r="I752" s="37">
        <f t="shared" si="19"/>
        <v>1918.1799999999998</v>
      </c>
      <c r="J752" s="37">
        <f t="shared" si="20"/>
        <v>2134.0299999999997</v>
      </c>
      <c r="K752" s="38">
        <f t="shared" si="21"/>
        <v>2442.33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459579.3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ДЕКАБРЬ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42339</v>
      </c>
      <c r="B9" s="21">
        <v>0</v>
      </c>
      <c r="C9" s="22">
        <v>1015.97</v>
      </c>
      <c r="D9" s="22">
        <v>0</v>
      </c>
      <c r="E9" s="22">
        <v>99.92</v>
      </c>
      <c r="F9" s="22">
        <v>1032.17</v>
      </c>
      <c r="G9" s="22">
        <v>29.12</v>
      </c>
      <c r="H9" s="23">
        <f>SUM($F9,$G9,N$5,N$7)</f>
        <v>1129.81</v>
      </c>
      <c r="I9" s="23">
        <f aca="true" t="shared" si="0" ref="I9:K24">SUM($F9,$G9,O$5,O$7)</f>
        <v>1325.3899999999999</v>
      </c>
      <c r="J9" s="23">
        <f t="shared" si="0"/>
        <v>1541.24</v>
      </c>
      <c r="K9" s="31">
        <f t="shared" si="0"/>
        <v>1849.54</v>
      </c>
      <c r="N9" s="19"/>
      <c r="O9" s="19"/>
      <c r="P9" s="19"/>
      <c r="Q9" s="19"/>
    </row>
    <row r="10" spans="1:11" s="15" customFormat="1" ht="14.25" customHeight="1">
      <c r="A10" s="32">
        <v>42339</v>
      </c>
      <c r="B10" s="16">
        <v>1</v>
      </c>
      <c r="C10" s="17">
        <v>955.84</v>
      </c>
      <c r="D10" s="17">
        <v>0</v>
      </c>
      <c r="E10" s="17">
        <v>198.25</v>
      </c>
      <c r="F10" s="17">
        <v>972.04</v>
      </c>
      <c r="G10" s="17">
        <v>27.42</v>
      </c>
      <c r="H10" s="18">
        <f aca="true" t="shared" si="1" ref="H10:K73">SUM($F10,$G10,N$5,N$7)</f>
        <v>1067.9799999999998</v>
      </c>
      <c r="I10" s="18">
        <f t="shared" si="0"/>
        <v>1263.56</v>
      </c>
      <c r="J10" s="18">
        <f t="shared" si="0"/>
        <v>1479.4099999999999</v>
      </c>
      <c r="K10" s="33">
        <f t="shared" si="0"/>
        <v>1787.71</v>
      </c>
    </row>
    <row r="11" spans="1:11" s="15" customFormat="1" ht="14.25" customHeight="1">
      <c r="A11" s="32">
        <v>42339</v>
      </c>
      <c r="B11" s="16">
        <v>2</v>
      </c>
      <c r="C11" s="17">
        <v>910.17</v>
      </c>
      <c r="D11" s="17">
        <v>0</v>
      </c>
      <c r="E11" s="17">
        <v>134.79</v>
      </c>
      <c r="F11" s="17">
        <v>926.37</v>
      </c>
      <c r="G11" s="17">
        <v>26.13</v>
      </c>
      <c r="H11" s="18">
        <f t="shared" si="1"/>
        <v>1021.02</v>
      </c>
      <c r="I11" s="18">
        <f t="shared" si="0"/>
        <v>1216.6</v>
      </c>
      <c r="J11" s="18">
        <f t="shared" si="0"/>
        <v>1432.45</v>
      </c>
      <c r="K11" s="33">
        <f t="shared" si="0"/>
        <v>1740.75</v>
      </c>
    </row>
    <row r="12" spans="1:11" s="15" customFormat="1" ht="14.25" customHeight="1">
      <c r="A12" s="32">
        <v>42339</v>
      </c>
      <c r="B12" s="16">
        <v>3</v>
      </c>
      <c r="C12" s="17">
        <v>901.33</v>
      </c>
      <c r="D12" s="17">
        <v>0</v>
      </c>
      <c r="E12" s="17">
        <v>272.25</v>
      </c>
      <c r="F12" s="17">
        <v>917.53</v>
      </c>
      <c r="G12" s="17">
        <v>25.88</v>
      </c>
      <c r="H12" s="18">
        <f t="shared" si="1"/>
        <v>1011.93</v>
      </c>
      <c r="I12" s="18">
        <f t="shared" si="0"/>
        <v>1207.51</v>
      </c>
      <c r="J12" s="18">
        <f t="shared" si="0"/>
        <v>1423.36</v>
      </c>
      <c r="K12" s="33">
        <f t="shared" si="0"/>
        <v>1731.6599999999999</v>
      </c>
    </row>
    <row r="13" spans="1:11" s="15" customFormat="1" ht="14.25" customHeight="1">
      <c r="A13" s="32">
        <v>42339</v>
      </c>
      <c r="B13" s="16">
        <v>4</v>
      </c>
      <c r="C13" s="17">
        <v>941.67</v>
      </c>
      <c r="D13" s="17">
        <v>0</v>
      </c>
      <c r="E13" s="17">
        <v>37.82</v>
      </c>
      <c r="F13" s="17">
        <v>957.87</v>
      </c>
      <c r="G13" s="17">
        <v>27.02</v>
      </c>
      <c r="H13" s="18">
        <f t="shared" si="1"/>
        <v>1053.4099999999999</v>
      </c>
      <c r="I13" s="18">
        <f t="shared" si="0"/>
        <v>1248.99</v>
      </c>
      <c r="J13" s="18">
        <f t="shared" si="0"/>
        <v>1464.84</v>
      </c>
      <c r="K13" s="33">
        <f t="shared" si="0"/>
        <v>1773.1399999999999</v>
      </c>
    </row>
    <row r="14" spans="1:11" s="15" customFormat="1" ht="14.25" customHeight="1">
      <c r="A14" s="32">
        <v>42339</v>
      </c>
      <c r="B14" s="16">
        <v>5</v>
      </c>
      <c r="C14" s="17">
        <v>1002.26</v>
      </c>
      <c r="D14" s="17">
        <v>53.93</v>
      </c>
      <c r="E14" s="17">
        <v>0</v>
      </c>
      <c r="F14" s="17">
        <v>1018.46</v>
      </c>
      <c r="G14" s="17">
        <v>28.73</v>
      </c>
      <c r="H14" s="18">
        <f t="shared" si="1"/>
        <v>1115.71</v>
      </c>
      <c r="I14" s="18">
        <f t="shared" si="0"/>
        <v>1311.29</v>
      </c>
      <c r="J14" s="18">
        <f t="shared" si="0"/>
        <v>1527.14</v>
      </c>
      <c r="K14" s="33">
        <f t="shared" si="0"/>
        <v>1835.44</v>
      </c>
    </row>
    <row r="15" spans="1:11" s="15" customFormat="1" ht="14.25" customHeight="1">
      <c r="A15" s="32">
        <v>42339</v>
      </c>
      <c r="B15" s="16">
        <v>6</v>
      </c>
      <c r="C15" s="17">
        <v>1152.35</v>
      </c>
      <c r="D15" s="17">
        <v>157.84</v>
      </c>
      <c r="E15" s="17">
        <v>0</v>
      </c>
      <c r="F15" s="17">
        <v>1168.55</v>
      </c>
      <c r="G15" s="17">
        <v>32.97</v>
      </c>
      <c r="H15" s="18">
        <f t="shared" si="1"/>
        <v>1270.04</v>
      </c>
      <c r="I15" s="18">
        <f t="shared" si="0"/>
        <v>1465.62</v>
      </c>
      <c r="J15" s="18">
        <f t="shared" si="0"/>
        <v>1681.47</v>
      </c>
      <c r="K15" s="33">
        <f t="shared" si="0"/>
        <v>1989.77</v>
      </c>
    </row>
    <row r="16" spans="1:11" s="15" customFormat="1" ht="14.25" customHeight="1">
      <c r="A16" s="32">
        <v>42339</v>
      </c>
      <c r="B16" s="16">
        <v>7</v>
      </c>
      <c r="C16" s="17">
        <v>1345.31</v>
      </c>
      <c r="D16" s="17">
        <v>119.41</v>
      </c>
      <c r="E16" s="17">
        <v>0</v>
      </c>
      <c r="F16" s="17">
        <v>1361.51</v>
      </c>
      <c r="G16" s="17">
        <v>38.41</v>
      </c>
      <c r="H16" s="18">
        <f t="shared" si="1"/>
        <v>1468.44</v>
      </c>
      <c r="I16" s="18">
        <f t="shared" si="0"/>
        <v>1664.02</v>
      </c>
      <c r="J16" s="18">
        <f t="shared" si="0"/>
        <v>1879.8700000000001</v>
      </c>
      <c r="K16" s="33">
        <f t="shared" si="0"/>
        <v>2188.17</v>
      </c>
    </row>
    <row r="17" spans="1:11" s="15" customFormat="1" ht="14.25" customHeight="1">
      <c r="A17" s="32">
        <v>42339</v>
      </c>
      <c r="B17" s="16">
        <v>8</v>
      </c>
      <c r="C17" s="17">
        <v>1575.54</v>
      </c>
      <c r="D17" s="17">
        <v>0</v>
      </c>
      <c r="E17" s="17">
        <v>55.41</v>
      </c>
      <c r="F17" s="17">
        <v>1591.74</v>
      </c>
      <c r="G17" s="17">
        <v>44.9</v>
      </c>
      <c r="H17" s="18">
        <f t="shared" si="1"/>
        <v>1705.16</v>
      </c>
      <c r="I17" s="18">
        <f t="shared" si="0"/>
        <v>1900.74</v>
      </c>
      <c r="J17" s="18">
        <f t="shared" si="0"/>
        <v>2116.59</v>
      </c>
      <c r="K17" s="33">
        <f t="shared" si="0"/>
        <v>2424.8900000000003</v>
      </c>
    </row>
    <row r="18" spans="1:11" s="15" customFormat="1" ht="14.25" customHeight="1">
      <c r="A18" s="32">
        <v>42339</v>
      </c>
      <c r="B18" s="16">
        <v>9</v>
      </c>
      <c r="C18" s="17">
        <v>2011.13</v>
      </c>
      <c r="D18" s="17">
        <v>0</v>
      </c>
      <c r="E18" s="17">
        <v>515.19</v>
      </c>
      <c r="F18" s="17">
        <v>2027.33</v>
      </c>
      <c r="G18" s="17">
        <v>57.19</v>
      </c>
      <c r="H18" s="18">
        <f t="shared" si="1"/>
        <v>2153.04</v>
      </c>
      <c r="I18" s="18">
        <f t="shared" si="0"/>
        <v>2348.62</v>
      </c>
      <c r="J18" s="18">
        <f t="shared" si="0"/>
        <v>2564.47</v>
      </c>
      <c r="K18" s="33">
        <f t="shared" si="0"/>
        <v>2872.77</v>
      </c>
    </row>
    <row r="19" spans="1:11" s="15" customFormat="1" ht="14.25" customHeight="1">
      <c r="A19" s="32">
        <v>42339</v>
      </c>
      <c r="B19" s="16">
        <v>10</v>
      </c>
      <c r="C19" s="17">
        <v>2008.97</v>
      </c>
      <c r="D19" s="17">
        <v>0</v>
      </c>
      <c r="E19" s="17">
        <v>601.96</v>
      </c>
      <c r="F19" s="17">
        <v>2025.17</v>
      </c>
      <c r="G19" s="17">
        <v>57.13</v>
      </c>
      <c r="H19" s="18">
        <f t="shared" si="1"/>
        <v>2150.82</v>
      </c>
      <c r="I19" s="18">
        <f t="shared" si="0"/>
        <v>2346.4</v>
      </c>
      <c r="J19" s="18">
        <f t="shared" si="0"/>
        <v>2562.25</v>
      </c>
      <c r="K19" s="33">
        <f t="shared" si="0"/>
        <v>2870.55</v>
      </c>
    </row>
    <row r="20" spans="1:11" s="15" customFormat="1" ht="14.25" customHeight="1">
      <c r="A20" s="32">
        <v>42339</v>
      </c>
      <c r="B20" s="16">
        <v>11</v>
      </c>
      <c r="C20" s="17">
        <v>2024.54</v>
      </c>
      <c r="D20" s="17">
        <v>0</v>
      </c>
      <c r="E20" s="17">
        <v>607</v>
      </c>
      <c r="F20" s="17">
        <v>2040.74</v>
      </c>
      <c r="G20" s="17">
        <v>57.57</v>
      </c>
      <c r="H20" s="18">
        <f t="shared" si="1"/>
        <v>2166.83</v>
      </c>
      <c r="I20" s="18">
        <f t="shared" si="0"/>
        <v>2362.41</v>
      </c>
      <c r="J20" s="18">
        <f t="shared" si="0"/>
        <v>2578.2599999999998</v>
      </c>
      <c r="K20" s="33">
        <f t="shared" si="0"/>
        <v>2886.56</v>
      </c>
    </row>
    <row r="21" spans="1:11" s="15" customFormat="1" ht="14.25" customHeight="1">
      <c r="A21" s="32">
        <v>42339</v>
      </c>
      <c r="B21" s="16">
        <v>12</v>
      </c>
      <c r="C21" s="17">
        <v>1683.12</v>
      </c>
      <c r="D21" s="17">
        <v>0</v>
      </c>
      <c r="E21" s="17">
        <v>99.07</v>
      </c>
      <c r="F21" s="17">
        <v>1699.32</v>
      </c>
      <c r="G21" s="17">
        <v>47.94</v>
      </c>
      <c r="H21" s="18">
        <f t="shared" si="1"/>
        <v>1815.78</v>
      </c>
      <c r="I21" s="18">
        <f t="shared" si="0"/>
        <v>2011.36</v>
      </c>
      <c r="J21" s="18">
        <f t="shared" si="0"/>
        <v>2227.21</v>
      </c>
      <c r="K21" s="33">
        <f t="shared" si="0"/>
        <v>2535.51</v>
      </c>
    </row>
    <row r="22" spans="1:11" s="15" customFormat="1" ht="14.25" customHeight="1">
      <c r="A22" s="32">
        <v>42339</v>
      </c>
      <c r="B22" s="16">
        <v>13</v>
      </c>
      <c r="C22" s="17">
        <v>1589.97</v>
      </c>
      <c r="D22" s="17">
        <v>0</v>
      </c>
      <c r="E22" s="17">
        <v>1.5</v>
      </c>
      <c r="F22" s="17">
        <v>1606.17</v>
      </c>
      <c r="G22" s="17">
        <v>45.31</v>
      </c>
      <c r="H22" s="18">
        <f t="shared" si="1"/>
        <v>1720</v>
      </c>
      <c r="I22" s="18">
        <f t="shared" si="0"/>
        <v>1915.58</v>
      </c>
      <c r="J22" s="18">
        <f t="shared" si="0"/>
        <v>2131.43</v>
      </c>
      <c r="K22" s="33">
        <f t="shared" si="0"/>
        <v>2439.73</v>
      </c>
    </row>
    <row r="23" spans="1:11" s="15" customFormat="1" ht="14.25" customHeight="1">
      <c r="A23" s="32">
        <v>42339</v>
      </c>
      <c r="B23" s="16">
        <v>14</v>
      </c>
      <c r="C23" s="17">
        <v>1587.9</v>
      </c>
      <c r="D23" s="17">
        <v>0</v>
      </c>
      <c r="E23" s="17">
        <v>157.67</v>
      </c>
      <c r="F23" s="17">
        <v>1604.1</v>
      </c>
      <c r="G23" s="17">
        <v>45.25</v>
      </c>
      <c r="H23" s="18">
        <f t="shared" si="1"/>
        <v>1717.87</v>
      </c>
      <c r="I23" s="18">
        <f t="shared" si="0"/>
        <v>1913.4499999999998</v>
      </c>
      <c r="J23" s="18">
        <f t="shared" si="0"/>
        <v>2129.2999999999997</v>
      </c>
      <c r="K23" s="33">
        <f t="shared" si="0"/>
        <v>2437.6</v>
      </c>
    </row>
    <row r="24" spans="1:11" s="15" customFormat="1" ht="14.25" customHeight="1">
      <c r="A24" s="32">
        <v>42339</v>
      </c>
      <c r="B24" s="16">
        <v>15</v>
      </c>
      <c r="C24" s="17">
        <v>1586.38</v>
      </c>
      <c r="D24" s="17">
        <v>0</v>
      </c>
      <c r="E24" s="17">
        <v>139.83</v>
      </c>
      <c r="F24" s="17">
        <v>1602.58</v>
      </c>
      <c r="G24" s="17">
        <v>45.21</v>
      </c>
      <c r="H24" s="18">
        <f t="shared" si="1"/>
        <v>1716.31</v>
      </c>
      <c r="I24" s="18">
        <f t="shared" si="0"/>
        <v>1911.8899999999999</v>
      </c>
      <c r="J24" s="18">
        <f t="shared" si="0"/>
        <v>2127.74</v>
      </c>
      <c r="K24" s="33">
        <f t="shared" si="0"/>
        <v>2436.04</v>
      </c>
    </row>
    <row r="25" spans="1:11" s="15" customFormat="1" ht="14.25" customHeight="1">
      <c r="A25" s="32">
        <v>42339</v>
      </c>
      <c r="B25" s="16">
        <v>16</v>
      </c>
      <c r="C25" s="17">
        <v>1591.04</v>
      </c>
      <c r="D25" s="17">
        <v>0</v>
      </c>
      <c r="E25" s="17">
        <v>223.16</v>
      </c>
      <c r="F25" s="17">
        <v>1607.24</v>
      </c>
      <c r="G25" s="17">
        <v>45.34</v>
      </c>
      <c r="H25" s="18">
        <f t="shared" si="1"/>
        <v>1721.1</v>
      </c>
      <c r="I25" s="18">
        <f t="shared" si="1"/>
        <v>1916.6799999999998</v>
      </c>
      <c r="J25" s="18">
        <f t="shared" si="1"/>
        <v>2132.5299999999997</v>
      </c>
      <c r="K25" s="33">
        <f t="shared" si="1"/>
        <v>2440.83</v>
      </c>
    </row>
    <row r="26" spans="1:11" s="15" customFormat="1" ht="14.25" customHeight="1">
      <c r="A26" s="32">
        <v>42339</v>
      </c>
      <c r="B26" s="16">
        <v>17</v>
      </c>
      <c r="C26" s="17">
        <v>1613.78</v>
      </c>
      <c r="D26" s="17">
        <v>0</v>
      </c>
      <c r="E26" s="17">
        <v>206.51</v>
      </c>
      <c r="F26" s="17">
        <v>1629.98</v>
      </c>
      <c r="G26" s="17">
        <v>45.98</v>
      </c>
      <c r="H26" s="18">
        <f t="shared" si="1"/>
        <v>1744.48</v>
      </c>
      <c r="I26" s="18">
        <f t="shared" si="1"/>
        <v>1940.06</v>
      </c>
      <c r="J26" s="18">
        <f t="shared" si="1"/>
        <v>2155.91</v>
      </c>
      <c r="K26" s="33">
        <f t="shared" si="1"/>
        <v>2464.21</v>
      </c>
    </row>
    <row r="27" spans="1:11" s="15" customFormat="1" ht="14.25" customHeight="1">
      <c r="A27" s="32">
        <v>42339</v>
      </c>
      <c r="B27" s="16">
        <v>18</v>
      </c>
      <c r="C27" s="17">
        <v>2033.16</v>
      </c>
      <c r="D27" s="17">
        <v>0</v>
      </c>
      <c r="E27" s="17">
        <v>580.1</v>
      </c>
      <c r="F27" s="17">
        <v>2049.36</v>
      </c>
      <c r="G27" s="17">
        <v>57.81</v>
      </c>
      <c r="H27" s="18">
        <f t="shared" si="1"/>
        <v>2175.69</v>
      </c>
      <c r="I27" s="18">
        <f t="shared" si="1"/>
        <v>2371.27</v>
      </c>
      <c r="J27" s="18">
        <f t="shared" si="1"/>
        <v>2587.12</v>
      </c>
      <c r="K27" s="33">
        <f t="shared" si="1"/>
        <v>2895.42</v>
      </c>
    </row>
    <row r="28" spans="1:11" s="15" customFormat="1" ht="14.25" customHeight="1">
      <c r="A28" s="32">
        <v>42339</v>
      </c>
      <c r="B28" s="16">
        <v>19</v>
      </c>
      <c r="C28" s="17">
        <v>2027.82</v>
      </c>
      <c r="D28" s="17">
        <v>0</v>
      </c>
      <c r="E28" s="17">
        <v>623.63</v>
      </c>
      <c r="F28" s="17">
        <v>2044.02</v>
      </c>
      <c r="G28" s="17">
        <v>57.66</v>
      </c>
      <c r="H28" s="18">
        <f t="shared" si="1"/>
        <v>2170.2</v>
      </c>
      <c r="I28" s="18">
        <f t="shared" si="1"/>
        <v>2365.7799999999997</v>
      </c>
      <c r="J28" s="18">
        <f t="shared" si="1"/>
        <v>2581.6299999999997</v>
      </c>
      <c r="K28" s="33">
        <f t="shared" si="1"/>
        <v>2889.93</v>
      </c>
    </row>
    <row r="29" spans="1:11" s="15" customFormat="1" ht="14.25" customHeight="1">
      <c r="A29" s="32">
        <v>42339</v>
      </c>
      <c r="B29" s="16">
        <v>20</v>
      </c>
      <c r="C29" s="17">
        <v>2003.4</v>
      </c>
      <c r="D29" s="17">
        <v>0</v>
      </c>
      <c r="E29" s="17">
        <v>693.63</v>
      </c>
      <c r="F29" s="17">
        <v>2019.6</v>
      </c>
      <c r="G29" s="17">
        <v>56.98</v>
      </c>
      <c r="H29" s="18">
        <f t="shared" si="1"/>
        <v>2145.1</v>
      </c>
      <c r="I29" s="18">
        <f t="shared" si="1"/>
        <v>2340.68</v>
      </c>
      <c r="J29" s="18">
        <f t="shared" si="1"/>
        <v>2556.5299999999997</v>
      </c>
      <c r="K29" s="33">
        <f t="shared" si="1"/>
        <v>2864.83</v>
      </c>
    </row>
    <row r="30" spans="1:11" s="15" customFormat="1" ht="14.25" customHeight="1">
      <c r="A30" s="32">
        <v>42339</v>
      </c>
      <c r="B30" s="16">
        <v>21</v>
      </c>
      <c r="C30" s="17">
        <v>2029.2</v>
      </c>
      <c r="D30" s="17">
        <v>0</v>
      </c>
      <c r="E30" s="17">
        <v>762.84</v>
      </c>
      <c r="F30" s="17">
        <v>2045.4</v>
      </c>
      <c r="G30" s="17">
        <v>57.7</v>
      </c>
      <c r="H30" s="18">
        <f t="shared" si="1"/>
        <v>2171.62</v>
      </c>
      <c r="I30" s="18">
        <f t="shared" si="1"/>
        <v>2367.2</v>
      </c>
      <c r="J30" s="18">
        <f t="shared" si="1"/>
        <v>2583.0499999999997</v>
      </c>
      <c r="K30" s="33">
        <f t="shared" si="1"/>
        <v>2891.35</v>
      </c>
    </row>
    <row r="31" spans="1:11" s="15" customFormat="1" ht="14.25" customHeight="1">
      <c r="A31" s="32">
        <v>42339</v>
      </c>
      <c r="B31" s="16">
        <v>22</v>
      </c>
      <c r="C31" s="17">
        <v>1629.74</v>
      </c>
      <c r="D31" s="17">
        <v>0</v>
      </c>
      <c r="E31" s="17">
        <v>471.93</v>
      </c>
      <c r="F31" s="17">
        <v>1645.94</v>
      </c>
      <c r="G31" s="17">
        <v>46.43</v>
      </c>
      <c r="H31" s="18">
        <f t="shared" si="1"/>
        <v>1760.89</v>
      </c>
      <c r="I31" s="18">
        <f t="shared" si="1"/>
        <v>1956.47</v>
      </c>
      <c r="J31" s="18">
        <f t="shared" si="1"/>
        <v>2172.32</v>
      </c>
      <c r="K31" s="33">
        <f t="shared" si="1"/>
        <v>2480.62</v>
      </c>
    </row>
    <row r="32" spans="1:11" s="15" customFormat="1" ht="14.25" customHeight="1">
      <c r="A32" s="32">
        <v>42339</v>
      </c>
      <c r="B32" s="16">
        <v>23</v>
      </c>
      <c r="C32" s="17">
        <v>1231.78</v>
      </c>
      <c r="D32" s="17">
        <v>0</v>
      </c>
      <c r="E32" s="17">
        <v>233.51</v>
      </c>
      <c r="F32" s="17">
        <v>1247.98</v>
      </c>
      <c r="G32" s="17">
        <v>35.21</v>
      </c>
      <c r="H32" s="18">
        <f t="shared" si="1"/>
        <v>1351.71</v>
      </c>
      <c r="I32" s="18">
        <f t="shared" si="1"/>
        <v>1547.29</v>
      </c>
      <c r="J32" s="18">
        <f t="shared" si="1"/>
        <v>1763.14</v>
      </c>
      <c r="K32" s="33">
        <f t="shared" si="1"/>
        <v>2071.44</v>
      </c>
    </row>
    <row r="33" spans="1:11" s="15" customFormat="1" ht="14.25" customHeight="1">
      <c r="A33" s="32">
        <v>42340</v>
      </c>
      <c r="B33" s="16">
        <v>0</v>
      </c>
      <c r="C33" s="17">
        <v>1005.64</v>
      </c>
      <c r="D33" s="17">
        <v>0</v>
      </c>
      <c r="E33" s="17">
        <v>261.41</v>
      </c>
      <c r="F33" s="17">
        <v>1021.84</v>
      </c>
      <c r="G33" s="17">
        <v>28.83</v>
      </c>
      <c r="H33" s="18">
        <f t="shared" si="1"/>
        <v>1119.19</v>
      </c>
      <c r="I33" s="18">
        <f t="shared" si="1"/>
        <v>1314.77</v>
      </c>
      <c r="J33" s="18">
        <f t="shared" si="1"/>
        <v>1530.6200000000001</v>
      </c>
      <c r="K33" s="33">
        <f t="shared" si="1"/>
        <v>1838.92</v>
      </c>
    </row>
    <row r="34" spans="1:11" s="15" customFormat="1" ht="14.25" customHeight="1">
      <c r="A34" s="32">
        <v>42340</v>
      </c>
      <c r="B34" s="16">
        <v>1</v>
      </c>
      <c r="C34" s="17">
        <v>925.45</v>
      </c>
      <c r="D34" s="17">
        <v>0</v>
      </c>
      <c r="E34" s="17">
        <v>250.37</v>
      </c>
      <c r="F34" s="17">
        <v>941.65</v>
      </c>
      <c r="G34" s="17">
        <v>26.56</v>
      </c>
      <c r="H34" s="18">
        <f t="shared" si="1"/>
        <v>1036.7299999999998</v>
      </c>
      <c r="I34" s="18">
        <f t="shared" si="1"/>
        <v>1232.31</v>
      </c>
      <c r="J34" s="18">
        <f t="shared" si="1"/>
        <v>1448.1599999999999</v>
      </c>
      <c r="K34" s="33">
        <f t="shared" si="1"/>
        <v>1756.46</v>
      </c>
    </row>
    <row r="35" spans="1:11" s="15" customFormat="1" ht="14.25" customHeight="1">
      <c r="A35" s="32">
        <v>42340</v>
      </c>
      <c r="B35" s="16">
        <v>2</v>
      </c>
      <c r="C35" s="17">
        <v>877.52</v>
      </c>
      <c r="D35" s="17">
        <v>0</v>
      </c>
      <c r="E35" s="17">
        <v>16.98</v>
      </c>
      <c r="F35" s="17">
        <v>893.72</v>
      </c>
      <c r="G35" s="17">
        <v>25.21</v>
      </c>
      <c r="H35" s="18">
        <f t="shared" si="1"/>
        <v>987.45</v>
      </c>
      <c r="I35" s="18">
        <f t="shared" si="1"/>
        <v>1183.03</v>
      </c>
      <c r="J35" s="18">
        <f t="shared" si="1"/>
        <v>1398.88</v>
      </c>
      <c r="K35" s="33">
        <f t="shared" si="1"/>
        <v>1707.18</v>
      </c>
    </row>
    <row r="36" spans="1:11" s="15" customFormat="1" ht="14.25" customHeight="1">
      <c r="A36" s="32">
        <v>42340</v>
      </c>
      <c r="B36" s="16">
        <v>3</v>
      </c>
      <c r="C36" s="17">
        <v>833.32</v>
      </c>
      <c r="D36" s="17">
        <v>35.64</v>
      </c>
      <c r="E36" s="17">
        <v>0</v>
      </c>
      <c r="F36" s="17">
        <v>849.52</v>
      </c>
      <c r="G36" s="17">
        <v>23.97</v>
      </c>
      <c r="H36" s="18">
        <f t="shared" si="1"/>
        <v>942.01</v>
      </c>
      <c r="I36" s="18">
        <f t="shared" si="1"/>
        <v>1137.59</v>
      </c>
      <c r="J36" s="18">
        <f t="shared" si="1"/>
        <v>1353.44</v>
      </c>
      <c r="K36" s="33">
        <f t="shared" si="1"/>
        <v>1661.74</v>
      </c>
    </row>
    <row r="37" spans="1:11" s="15" customFormat="1" ht="14.25" customHeight="1">
      <c r="A37" s="32">
        <v>42340</v>
      </c>
      <c r="B37" s="16">
        <v>4</v>
      </c>
      <c r="C37" s="17">
        <v>915.43</v>
      </c>
      <c r="D37" s="17">
        <v>14.07</v>
      </c>
      <c r="E37" s="17">
        <v>0</v>
      </c>
      <c r="F37" s="17">
        <v>931.63</v>
      </c>
      <c r="G37" s="17">
        <v>26.28</v>
      </c>
      <c r="H37" s="18">
        <f t="shared" si="1"/>
        <v>1026.43</v>
      </c>
      <c r="I37" s="18">
        <f t="shared" si="1"/>
        <v>1222.01</v>
      </c>
      <c r="J37" s="18">
        <f t="shared" si="1"/>
        <v>1437.86</v>
      </c>
      <c r="K37" s="33">
        <f t="shared" si="1"/>
        <v>1746.1599999999999</v>
      </c>
    </row>
    <row r="38" spans="1:11" s="15" customFormat="1" ht="14.25" customHeight="1">
      <c r="A38" s="32">
        <v>42340</v>
      </c>
      <c r="B38" s="16">
        <v>5</v>
      </c>
      <c r="C38" s="17">
        <v>1152.31</v>
      </c>
      <c r="D38" s="17">
        <v>0</v>
      </c>
      <c r="E38" s="17">
        <v>129.23</v>
      </c>
      <c r="F38" s="17">
        <v>1168.51</v>
      </c>
      <c r="G38" s="17">
        <v>32.96</v>
      </c>
      <c r="H38" s="18">
        <f t="shared" si="1"/>
        <v>1269.99</v>
      </c>
      <c r="I38" s="18">
        <f t="shared" si="1"/>
        <v>1465.57</v>
      </c>
      <c r="J38" s="18">
        <f t="shared" si="1"/>
        <v>1681.42</v>
      </c>
      <c r="K38" s="33">
        <f t="shared" si="1"/>
        <v>1989.72</v>
      </c>
    </row>
    <row r="39" spans="1:11" s="15" customFormat="1" ht="14.25" customHeight="1">
      <c r="A39" s="32">
        <v>42340</v>
      </c>
      <c r="B39" s="16">
        <v>6</v>
      </c>
      <c r="C39" s="17">
        <v>1097.39</v>
      </c>
      <c r="D39" s="17">
        <v>176.76</v>
      </c>
      <c r="E39" s="17">
        <v>0</v>
      </c>
      <c r="F39" s="17">
        <v>1113.59</v>
      </c>
      <c r="G39" s="17">
        <v>31.42</v>
      </c>
      <c r="H39" s="18">
        <f t="shared" si="1"/>
        <v>1213.53</v>
      </c>
      <c r="I39" s="18">
        <f t="shared" si="1"/>
        <v>1409.11</v>
      </c>
      <c r="J39" s="18">
        <f t="shared" si="1"/>
        <v>1624.96</v>
      </c>
      <c r="K39" s="33">
        <f t="shared" si="1"/>
        <v>1933.26</v>
      </c>
    </row>
    <row r="40" spans="1:11" s="15" customFormat="1" ht="14.25" customHeight="1">
      <c r="A40" s="32">
        <v>42340</v>
      </c>
      <c r="B40" s="16">
        <v>7</v>
      </c>
      <c r="C40" s="17">
        <v>1350.3</v>
      </c>
      <c r="D40" s="17">
        <v>109.29</v>
      </c>
      <c r="E40" s="17">
        <v>0</v>
      </c>
      <c r="F40" s="17">
        <v>1366.5</v>
      </c>
      <c r="G40" s="17">
        <v>38.55</v>
      </c>
      <c r="H40" s="18">
        <f t="shared" si="1"/>
        <v>1473.57</v>
      </c>
      <c r="I40" s="18">
        <f t="shared" si="1"/>
        <v>1669.1499999999999</v>
      </c>
      <c r="J40" s="18">
        <f t="shared" si="1"/>
        <v>1885</v>
      </c>
      <c r="K40" s="33">
        <f t="shared" si="1"/>
        <v>2193.3</v>
      </c>
    </row>
    <row r="41" spans="1:11" s="15" customFormat="1" ht="14.25" customHeight="1">
      <c r="A41" s="32">
        <v>42340</v>
      </c>
      <c r="B41" s="16">
        <v>8</v>
      </c>
      <c r="C41" s="17">
        <v>1586.19</v>
      </c>
      <c r="D41" s="17">
        <v>2.82</v>
      </c>
      <c r="E41" s="17">
        <v>0</v>
      </c>
      <c r="F41" s="17">
        <v>1602.39</v>
      </c>
      <c r="G41" s="17">
        <v>45.21</v>
      </c>
      <c r="H41" s="18">
        <f t="shared" si="1"/>
        <v>1716.1200000000001</v>
      </c>
      <c r="I41" s="18">
        <f t="shared" si="1"/>
        <v>1911.7</v>
      </c>
      <c r="J41" s="18">
        <f t="shared" si="1"/>
        <v>2127.55</v>
      </c>
      <c r="K41" s="33">
        <f t="shared" si="1"/>
        <v>2435.8500000000004</v>
      </c>
    </row>
    <row r="42" spans="1:11" s="15" customFormat="1" ht="14.25" customHeight="1">
      <c r="A42" s="32">
        <v>42340</v>
      </c>
      <c r="B42" s="16">
        <v>9</v>
      </c>
      <c r="C42" s="17">
        <v>1598.39</v>
      </c>
      <c r="D42" s="17">
        <v>0</v>
      </c>
      <c r="E42" s="17">
        <v>3.84</v>
      </c>
      <c r="F42" s="17">
        <v>1614.59</v>
      </c>
      <c r="G42" s="17">
        <v>45.55</v>
      </c>
      <c r="H42" s="18">
        <f t="shared" si="1"/>
        <v>1728.6599999999999</v>
      </c>
      <c r="I42" s="18">
        <f t="shared" si="1"/>
        <v>1924.2399999999998</v>
      </c>
      <c r="J42" s="18">
        <f t="shared" si="1"/>
        <v>2140.0899999999997</v>
      </c>
      <c r="K42" s="33">
        <f t="shared" si="1"/>
        <v>2448.39</v>
      </c>
    </row>
    <row r="43" spans="1:11" s="15" customFormat="1" ht="14.25" customHeight="1">
      <c r="A43" s="32">
        <v>42340</v>
      </c>
      <c r="B43" s="16">
        <v>10</v>
      </c>
      <c r="C43" s="17">
        <v>1604.11</v>
      </c>
      <c r="D43" s="17">
        <v>0</v>
      </c>
      <c r="E43" s="17">
        <v>5.23</v>
      </c>
      <c r="F43" s="17">
        <v>1620.31</v>
      </c>
      <c r="G43" s="17">
        <v>45.71</v>
      </c>
      <c r="H43" s="18">
        <f t="shared" si="1"/>
        <v>1734.54</v>
      </c>
      <c r="I43" s="18">
        <f t="shared" si="1"/>
        <v>1930.12</v>
      </c>
      <c r="J43" s="18">
        <f t="shared" si="1"/>
        <v>2145.97</v>
      </c>
      <c r="K43" s="33">
        <f t="shared" si="1"/>
        <v>2454.27</v>
      </c>
    </row>
    <row r="44" spans="1:11" s="15" customFormat="1" ht="14.25" customHeight="1">
      <c r="A44" s="32">
        <v>42340</v>
      </c>
      <c r="B44" s="16">
        <v>11</v>
      </c>
      <c r="C44" s="17">
        <v>1602.74</v>
      </c>
      <c r="D44" s="17">
        <v>0</v>
      </c>
      <c r="E44" s="17">
        <v>25.81</v>
      </c>
      <c r="F44" s="17">
        <v>1618.94</v>
      </c>
      <c r="G44" s="17">
        <v>45.67</v>
      </c>
      <c r="H44" s="18">
        <f t="shared" si="1"/>
        <v>1733.13</v>
      </c>
      <c r="I44" s="18">
        <f t="shared" si="1"/>
        <v>1928.71</v>
      </c>
      <c r="J44" s="18">
        <f t="shared" si="1"/>
        <v>2144.56</v>
      </c>
      <c r="K44" s="33">
        <f t="shared" si="1"/>
        <v>2452.86</v>
      </c>
    </row>
    <row r="45" spans="1:11" s="15" customFormat="1" ht="14.25" customHeight="1">
      <c r="A45" s="32">
        <v>42340</v>
      </c>
      <c r="B45" s="16">
        <v>12</v>
      </c>
      <c r="C45" s="17">
        <v>1599.03</v>
      </c>
      <c r="D45" s="17">
        <v>0</v>
      </c>
      <c r="E45" s="17">
        <v>4.44</v>
      </c>
      <c r="F45" s="17">
        <v>1615.23</v>
      </c>
      <c r="G45" s="17">
        <v>45.57</v>
      </c>
      <c r="H45" s="18">
        <f t="shared" si="1"/>
        <v>1729.32</v>
      </c>
      <c r="I45" s="18">
        <f t="shared" si="1"/>
        <v>1924.8999999999999</v>
      </c>
      <c r="J45" s="18">
        <f t="shared" si="1"/>
        <v>2140.75</v>
      </c>
      <c r="K45" s="33">
        <f t="shared" si="1"/>
        <v>2449.05</v>
      </c>
    </row>
    <row r="46" spans="1:11" s="15" customFormat="1" ht="14.25" customHeight="1">
      <c r="A46" s="32">
        <v>42340</v>
      </c>
      <c r="B46" s="16">
        <v>13</v>
      </c>
      <c r="C46" s="17">
        <v>1599.65</v>
      </c>
      <c r="D46" s="17">
        <v>0</v>
      </c>
      <c r="E46" s="17">
        <v>10.74</v>
      </c>
      <c r="F46" s="17">
        <v>1615.85</v>
      </c>
      <c r="G46" s="17">
        <v>45.58</v>
      </c>
      <c r="H46" s="18">
        <f t="shared" si="1"/>
        <v>1729.9499999999998</v>
      </c>
      <c r="I46" s="18">
        <f t="shared" si="1"/>
        <v>1925.5299999999997</v>
      </c>
      <c r="J46" s="18">
        <f t="shared" si="1"/>
        <v>2141.3799999999997</v>
      </c>
      <c r="K46" s="33">
        <f t="shared" si="1"/>
        <v>2449.68</v>
      </c>
    </row>
    <row r="47" spans="1:11" s="15" customFormat="1" ht="14.25" customHeight="1">
      <c r="A47" s="32">
        <v>42340</v>
      </c>
      <c r="B47" s="16">
        <v>14</v>
      </c>
      <c r="C47" s="17">
        <v>1597.09</v>
      </c>
      <c r="D47" s="17">
        <v>0</v>
      </c>
      <c r="E47" s="17">
        <v>25.82</v>
      </c>
      <c r="F47" s="17">
        <v>1613.29</v>
      </c>
      <c r="G47" s="17">
        <v>45.51</v>
      </c>
      <c r="H47" s="18">
        <f t="shared" si="1"/>
        <v>1727.32</v>
      </c>
      <c r="I47" s="18">
        <f t="shared" si="1"/>
        <v>1922.8999999999999</v>
      </c>
      <c r="J47" s="18">
        <f t="shared" si="1"/>
        <v>2138.75</v>
      </c>
      <c r="K47" s="33">
        <f t="shared" si="1"/>
        <v>2447.05</v>
      </c>
    </row>
    <row r="48" spans="1:11" s="15" customFormat="1" ht="14.25" customHeight="1">
      <c r="A48" s="32">
        <v>42340</v>
      </c>
      <c r="B48" s="16">
        <v>15</v>
      </c>
      <c r="C48" s="17">
        <v>1589.2</v>
      </c>
      <c r="D48" s="17">
        <v>0</v>
      </c>
      <c r="E48" s="17">
        <v>10.33</v>
      </c>
      <c r="F48" s="17">
        <v>1605.4</v>
      </c>
      <c r="G48" s="17">
        <v>45.29</v>
      </c>
      <c r="H48" s="18">
        <f t="shared" si="1"/>
        <v>1719.21</v>
      </c>
      <c r="I48" s="18">
        <f t="shared" si="1"/>
        <v>1914.79</v>
      </c>
      <c r="J48" s="18">
        <f t="shared" si="1"/>
        <v>2130.64</v>
      </c>
      <c r="K48" s="33">
        <f t="shared" si="1"/>
        <v>2438.94</v>
      </c>
    </row>
    <row r="49" spans="1:11" s="15" customFormat="1" ht="14.25" customHeight="1">
      <c r="A49" s="32">
        <v>42340</v>
      </c>
      <c r="B49" s="16">
        <v>16</v>
      </c>
      <c r="C49" s="17">
        <v>1587.82</v>
      </c>
      <c r="D49" s="17">
        <v>0</v>
      </c>
      <c r="E49" s="17">
        <v>10.73</v>
      </c>
      <c r="F49" s="17">
        <v>1604.02</v>
      </c>
      <c r="G49" s="17">
        <v>45.25</v>
      </c>
      <c r="H49" s="18">
        <f t="shared" si="1"/>
        <v>1717.79</v>
      </c>
      <c r="I49" s="18">
        <f t="shared" si="1"/>
        <v>1913.37</v>
      </c>
      <c r="J49" s="18">
        <f t="shared" si="1"/>
        <v>2129.22</v>
      </c>
      <c r="K49" s="33">
        <f t="shared" si="1"/>
        <v>2437.52</v>
      </c>
    </row>
    <row r="50" spans="1:11" s="15" customFormat="1" ht="14.25" customHeight="1">
      <c r="A50" s="32">
        <v>42340</v>
      </c>
      <c r="B50" s="16">
        <v>17</v>
      </c>
      <c r="C50" s="17">
        <v>1665.24</v>
      </c>
      <c r="D50" s="17">
        <v>41.61</v>
      </c>
      <c r="E50" s="17">
        <v>0</v>
      </c>
      <c r="F50" s="17">
        <v>1681.44</v>
      </c>
      <c r="G50" s="17">
        <v>47.44</v>
      </c>
      <c r="H50" s="18">
        <f t="shared" si="1"/>
        <v>1797.4</v>
      </c>
      <c r="I50" s="18">
        <f t="shared" si="1"/>
        <v>1992.98</v>
      </c>
      <c r="J50" s="18">
        <f t="shared" si="1"/>
        <v>2208.83</v>
      </c>
      <c r="K50" s="33">
        <f t="shared" si="1"/>
        <v>2517.13</v>
      </c>
    </row>
    <row r="51" spans="1:11" s="15" customFormat="1" ht="14.25" customHeight="1">
      <c r="A51" s="32">
        <v>42340</v>
      </c>
      <c r="B51" s="16">
        <v>18</v>
      </c>
      <c r="C51" s="17">
        <v>1668.9</v>
      </c>
      <c r="D51" s="17">
        <v>0</v>
      </c>
      <c r="E51" s="17">
        <v>31.99</v>
      </c>
      <c r="F51" s="17">
        <v>1685.1</v>
      </c>
      <c r="G51" s="17">
        <v>47.54</v>
      </c>
      <c r="H51" s="18">
        <f t="shared" si="1"/>
        <v>1801.1599999999999</v>
      </c>
      <c r="I51" s="18">
        <f t="shared" si="1"/>
        <v>1996.7399999999998</v>
      </c>
      <c r="J51" s="18">
        <f t="shared" si="1"/>
        <v>2212.5899999999997</v>
      </c>
      <c r="K51" s="33">
        <f t="shared" si="1"/>
        <v>2520.89</v>
      </c>
    </row>
    <row r="52" spans="1:11" s="15" customFormat="1" ht="14.25" customHeight="1">
      <c r="A52" s="32">
        <v>42340</v>
      </c>
      <c r="B52" s="16">
        <v>19</v>
      </c>
      <c r="C52" s="17">
        <v>1646.84</v>
      </c>
      <c r="D52" s="17">
        <v>0</v>
      </c>
      <c r="E52" s="17">
        <v>48.12</v>
      </c>
      <c r="F52" s="17">
        <v>1663.04</v>
      </c>
      <c r="G52" s="17">
        <v>46.92</v>
      </c>
      <c r="H52" s="18">
        <f t="shared" si="1"/>
        <v>1778.48</v>
      </c>
      <c r="I52" s="18">
        <f t="shared" si="1"/>
        <v>1974.06</v>
      </c>
      <c r="J52" s="18">
        <f t="shared" si="1"/>
        <v>2189.91</v>
      </c>
      <c r="K52" s="33">
        <f t="shared" si="1"/>
        <v>2498.21</v>
      </c>
    </row>
    <row r="53" spans="1:11" s="15" customFormat="1" ht="14.25" customHeight="1">
      <c r="A53" s="32">
        <v>42340</v>
      </c>
      <c r="B53" s="16">
        <v>20</v>
      </c>
      <c r="C53" s="17">
        <v>1631.87</v>
      </c>
      <c r="D53" s="17">
        <v>0</v>
      </c>
      <c r="E53" s="17">
        <v>6.43</v>
      </c>
      <c r="F53" s="17">
        <v>1648.07</v>
      </c>
      <c r="G53" s="17">
        <v>46.49</v>
      </c>
      <c r="H53" s="18">
        <f t="shared" si="1"/>
        <v>1763.08</v>
      </c>
      <c r="I53" s="18">
        <f t="shared" si="1"/>
        <v>1958.6599999999999</v>
      </c>
      <c r="J53" s="18">
        <f t="shared" si="1"/>
        <v>2174.5099999999998</v>
      </c>
      <c r="K53" s="33">
        <f t="shared" si="1"/>
        <v>2482.81</v>
      </c>
    </row>
    <row r="54" spans="1:11" s="15" customFormat="1" ht="14.25" customHeight="1">
      <c r="A54" s="32">
        <v>42340</v>
      </c>
      <c r="B54" s="16">
        <v>21</v>
      </c>
      <c r="C54" s="17">
        <v>1638.24</v>
      </c>
      <c r="D54" s="17">
        <v>0</v>
      </c>
      <c r="E54" s="17">
        <v>44.73</v>
      </c>
      <c r="F54" s="17">
        <v>1654.44</v>
      </c>
      <c r="G54" s="17">
        <v>46.67</v>
      </c>
      <c r="H54" s="18">
        <f t="shared" si="1"/>
        <v>1769.63</v>
      </c>
      <c r="I54" s="18">
        <f t="shared" si="1"/>
        <v>1965.21</v>
      </c>
      <c r="J54" s="18">
        <f t="shared" si="1"/>
        <v>2181.06</v>
      </c>
      <c r="K54" s="33">
        <f t="shared" si="1"/>
        <v>2489.36</v>
      </c>
    </row>
    <row r="55" spans="1:11" s="15" customFormat="1" ht="14.25" customHeight="1">
      <c r="A55" s="32">
        <v>42340</v>
      </c>
      <c r="B55" s="16">
        <v>22</v>
      </c>
      <c r="C55" s="17">
        <v>1647.03</v>
      </c>
      <c r="D55" s="17">
        <v>0</v>
      </c>
      <c r="E55" s="17">
        <v>51.61</v>
      </c>
      <c r="F55" s="17">
        <v>1663.23</v>
      </c>
      <c r="G55" s="17">
        <v>46.92</v>
      </c>
      <c r="H55" s="18">
        <f t="shared" si="1"/>
        <v>1778.67</v>
      </c>
      <c r="I55" s="18">
        <f t="shared" si="1"/>
        <v>1974.25</v>
      </c>
      <c r="J55" s="18">
        <f t="shared" si="1"/>
        <v>2190.1</v>
      </c>
      <c r="K55" s="33">
        <f t="shared" si="1"/>
        <v>2498.4</v>
      </c>
    </row>
    <row r="56" spans="1:11" s="15" customFormat="1" ht="14.25" customHeight="1">
      <c r="A56" s="32">
        <v>42340</v>
      </c>
      <c r="B56" s="16">
        <v>23</v>
      </c>
      <c r="C56" s="17">
        <v>1297.11</v>
      </c>
      <c r="D56" s="17">
        <v>301.37</v>
      </c>
      <c r="E56" s="17">
        <v>0</v>
      </c>
      <c r="F56" s="17">
        <v>1313.31</v>
      </c>
      <c r="G56" s="17">
        <v>37.05</v>
      </c>
      <c r="H56" s="18">
        <f t="shared" si="1"/>
        <v>1418.8799999999999</v>
      </c>
      <c r="I56" s="18">
        <f t="shared" si="1"/>
        <v>1614.4599999999998</v>
      </c>
      <c r="J56" s="18">
        <f t="shared" si="1"/>
        <v>1830.31</v>
      </c>
      <c r="K56" s="33">
        <f t="shared" si="1"/>
        <v>2138.6099999999997</v>
      </c>
    </row>
    <row r="57" spans="1:11" s="15" customFormat="1" ht="14.25" customHeight="1">
      <c r="A57" s="32">
        <v>42341</v>
      </c>
      <c r="B57" s="16">
        <v>0</v>
      </c>
      <c r="C57" s="17">
        <v>1095.76</v>
      </c>
      <c r="D57" s="17">
        <v>0</v>
      </c>
      <c r="E57" s="17">
        <v>386.98</v>
      </c>
      <c r="F57" s="17">
        <v>1111.96</v>
      </c>
      <c r="G57" s="17">
        <v>31.37</v>
      </c>
      <c r="H57" s="18">
        <f t="shared" si="1"/>
        <v>1211.85</v>
      </c>
      <c r="I57" s="18">
        <f t="shared" si="1"/>
        <v>1407.4299999999998</v>
      </c>
      <c r="J57" s="18">
        <f t="shared" si="1"/>
        <v>1623.28</v>
      </c>
      <c r="K57" s="33">
        <f t="shared" si="1"/>
        <v>1931.58</v>
      </c>
    </row>
    <row r="58" spans="1:11" s="15" customFormat="1" ht="14.25" customHeight="1">
      <c r="A58" s="32">
        <v>42341</v>
      </c>
      <c r="B58" s="16">
        <v>1</v>
      </c>
      <c r="C58" s="17">
        <v>946.9</v>
      </c>
      <c r="D58" s="17">
        <v>0</v>
      </c>
      <c r="E58" s="17">
        <v>85.25</v>
      </c>
      <c r="F58" s="17">
        <v>963.1</v>
      </c>
      <c r="G58" s="17">
        <v>27.17</v>
      </c>
      <c r="H58" s="18">
        <f t="shared" si="1"/>
        <v>1058.79</v>
      </c>
      <c r="I58" s="18">
        <f t="shared" si="1"/>
        <v>1254.37</v>
      </c>
      <c r="J58" s="18">
        <f t="shared" si="1"/>
        <v>1470.22</v>
      </c>
      <c r="K58" s="33">
        <f t="shared" si="1"/>
        <v>1778.52</v>
      </c>
    </row>
    <row r="59" spans="1:11" s="15" customFormat="1" ht="14.25" customHeight="1">
      <c r="A59" s="32">
        <v>42341</v>
      </c>
      <c r="B59" s="16">
        <v>2</v>
      </c>
      <c r="C59" s="17">
        <v>913.71</v>
      </c>
      <c r="D59" s="17">
        <v>0</v>
      </c>
      <c r="E59" s="17">
        <v>250.52</v>
      </c>
      <c r="F59" s="17">
        <v>929.91</v>
      </c>
      <c r="G59" s="17">
        <v>26.23</v>
      </c>
      <c r="H59" s="18">
        <f t="shared" si="1"/>
        <v>1024.66</v>
      </c>
      <c r="I59" s="18">
        <f t="shared" si="1"/>
        <v>1220.24</v>
      </c>
      <c r="J59" s="18">
        <f t="shared" si="1"/>
        <v>1436.09</v>
      </c>
      <c r="K59" s="33">
        <f t="shared" si="1"/>
        <v>1744.3899999999999</v>
      </c>
    </row>
    <row r="60" spans="1:11" s="15" customFormat="1" ht="14.25" customHeight="1">
      <c r="A60" s="32">
        <v>42341</v>
      </c>
      <c r="B60" s="16">
        <v>3</v>
      </c>
      <c r="C60" s="17">
        <v>896.93</v>
      </c>
      <c r="D60" s="17">
        <v>0</v>
      </c>
      <c r="E60" s="17">
        <v>40.93</v>
      </c>
      <c r="F60" s="17">
        <v>913.13</v>
      </c>
      <c r="G60" s="17">
        <v>25.76</v>
      </c>
      <c r="H60" s="18">
        <f t="shared" si="1"/>
        <v>1007.41</v>
      </c>
      <c r="I60" s="18">
        <f t="shared" si="1"/>
        <v>1202.99</v>
      </c>
      <c r="J60" s="18">
        <f t="shared" si="1"/>
        <v>1418.84</v>
      </c>
      <c r="K60" s="33">
        <f t="shared" si="1"/>
        <v>1727.1399999999999</v>
      </c>
    </row>
    <row r="61" spans="1:11" s="15" customFormat="1" ht="14.25" customHeight="1">
      <c r="A61" s="32">
        <v>42341</v>
      </c>
      <c r="B61" s="16">
        <v>4</v>
      </c>
      <c r="C61" s="17">
        <v>939.79</v>
      </c>
      <c r="D61" s="17">
        <v>0</v>
      </c>
      <c r="E61" s="17">
        <v>17.74</v>
      </c>
      <c r="F61" s="17">
        <v>955.99</v>
      </c>
      <c r="G61" s="17">
        <v>26.97</v>
      </c>
      <c r="H61" s="18">
        <f t="shared" si="1"/>
        <v>1051.48</v>
      </c>
      <c r="I61" s="18">
        <f t="shared" si="1"/>
        <v>1247.06</v>
      </c>
      <c r="J61" s="18">
        <f t="shared" si="1"/>
        <v>1462.91</v>
      </c>
      <c r="K61" s="33">
        <f t="shared" si="1"/>
        <v>1771.21</v>
      </c>
    </row>
    <row r="62" spans="1:11" s="15" customFormat="1" ht="14.25" customHeight="1">
      <c r="A62" s="32">
        <v>42341</v>
      </c>
      <c r="B62" s="16">
        <v>5</v>
      </c>
      <c r="C62" s="17">
        <v>969.75</v>
      </c>
      <c r="D62" s="17">
        <v>54.52</v>
      </c>
      <c r="E62" s="17">
        <v>0</v>
      </c>
      <c r="F62" s="17">
        <v>985.95</v>
      </c>
      <c r="G62" s="17">
        <v>27.81</v>
      </c>
      <c r="H62" s="18">
        <f t="shared" si="1"/>
        <v>1082.28</v>
      </c>
      <c r="I62" s="18">
        <f t="shared" si="1"/>
        <v>1277.86</v>
      </c>
      <c r="J62" s="18">
        <f t="shared" si="1"/>
        <v>1493.71</v>
      </c>
      <c r="K62" s="33">
        <f t="shared" si="1"/>
        <v>1802.01</v>
      </c>
    </row>
    <row r="63" spans="1:11" s="15" customFormat="1" ht="14.25" customHeight="1">
      <c r="A63" s="32">
        <v>42341</v>
      </c>
      <c r="B63" s="16">
        <v>6</v>
      </c>
      <c r="C63" s="17">
        <v>1108.58</v>
      </c>
      <c r="D63" s="17">
        <v>117.7</v>
      </c>
      <c r="E63" s="17">
        <v>0</v>
      </c>
      <c r="F63" s="17">
        <v>1124.78</v>
      </c>
      <c r="G63" s="17">
        <v>31.73</v>
      </c>
      <c r="H63" s="18">
        <f t="shared" si="1"/>
        <v>1225.03</v>
      </c>
      <c r="I63" s="18">
        <f t="shared" si="1"/>
        <v>1420.61</v>
      </c>
      <c r="J63" s="18">
        <f t="shared" si="1"/>
        <v>1636.46</v>
      </c>
      <c r="K63" s="33">
        <f t="shared" si="1"/>
        <v>1944.76</v>
      </c>
    </row>
    <row r="64" spans="1:11" s="15" customFormat="1" ht="14.25" customHeight="1">
      <c r="A64" s="32">
        <v>42341</v>
      </c>
      <c r="B64" s="16">
        <v>7</v>
      </c>
      <c r="C64" s="17">
        <v>1416.53</v>
      </c>
      <c r="D64" s="17">
        <v>21.77</v>
      </c>
      <c r="E64" s="17">
        <v>0</v>
      </c>
      <c r="F64" s="17">
        <v>1432.73</v>
      </c>
      <c r="G64" s="17">
        <v>40.42</v>
      </c>
      <c r="H64" s="18">
        <f t="shared" si="1"/>
        <v>1541.67</v>
      </c>
      <c r="I64" s="18">
        <f t="shared" si="1"/>
        <v>1737.25</v>
      </c>
      <c r="J64" s="18">
        <f t="shared" si="1"/>
        <v>1953.1000000000001</v>
      </c>
      <c r="K64" s="33">
        <f t="shared" si="1"/>
        <v>2261.4</v>
      </c>
    </row>
    <row r="65" spans="1:11" s="15" customFormat="1" ht="14.25" customHeight="1">
      <c r="A65" s="32">
        <v>42341</v>
      </c>
      <c r="B65" s="16">
        <v>8</v>
      </c>
      <c r="C65" s="17">
        <v>1593.42</v>
      </c>
      <c r="D65" s="17">
        <v>4.12</v>
      </c>
      <c r="E65" s="17">
        <v>0</v>
      </c>
      <c r="F65" s="17">
        <v>1609.62</v>
      </c>
      <c r="G65" s="17">
        <v>45.41</v>
      </c>
      <c r="H65" s="18">
        <f t="shared" si="1"/>
        <v>1723.55</v>
      </c>
      <c r="I65" s="18">
        <f t="shared" si="1"/>
        <v>1919.1299999999999</v>
      </c>
      <c r="J65" s="18">
        <f t="shared" si="1"/>
        <v>2134.98</v>
      </c>
      <c r="K65" s="33">
        <f t="shared" si="1"/>
        <v>2443.2799999999997</v>
      </c>
    </row>
    <row r="66" spans="1:11" s="15" customFormat="1" ht="14.25" customHeight="1">
      <c r="A66" s="32">
        <v>42341</v>
      </c>
      <c r="B66" s="16">
        <v>9</v>
      </c>
      <c r="C66" s="17">
        <v>1609.74</v>
      </c>
      <c r="D66" s="17">
        <v>11.1</v>
      </c>
      <c r="E66" s="17">
        <v>0</v>
      </c>
      <c r="F66" s="17">
        <v>1625.94</v>
      </c>
      <c r="G66" s="17">
        <v>45.87</v>
      </c>
      <c r="H66" s="18">
        <f t="shared" si="1"/>
        <v>1740.33</v>
      </c>
      <c r="I66" s="18">
        <f t="shared" si="1"/>
        <v>1935.9099999999999</v>
      </c>
      <c r="J66" s="18">
        <f t="shared" si="1"/>
        <v>2151.7599999999998</v>
      </c>
      <c r="K66" s="33">
        <f t="shared" si="1"/>
        <v>2460.06</v>
      </c>
    </row>
    <row r="67" spans="1:11" s="15" customFormat="1" ht="14.25" customHeight="1">
      <c r="A67" s="32">
        <v>42341</v>
      </c>
      <c r="B67" s="16">
        <v>10</v>
      </c>
      <c r="C67" s="17">
        <v>1615.8</v>
      </c>
      <c r="D67" s="17">
        <v>0</v>
      </c>
      <c r="E67" s="17">
        <v>11.39</v>
      </c>
      <c r="F67" s="17">
        <v>1632</v>
      </c>
      <c r="G67" s="17">
        <v>46.04</v>
      </c>
      <c r="H67" s="18">
        <f t="shared" si="1"/>
        <v>1746.56</v>
      </c>
      <c r="I67" s="18">
        <f t="shared" si="1"/>
        <v>1942.1399999999999</v>
      </c>
      <c r="J67" s="18">
        <f t="shared" si="1"/>
        <v>2157.99</v>
      </c>
      <c r="K67" s="33">
        <f t="shared" si="1"/>
        <v>2466.29</v>
      </c>
    </row>
    <row r="68" spans="1:11" s="15" customFormat="1" ht="14.25" customHeight="1">
      <c r="A68" s="32">
        <v>42341</v>
      </c>
      <c r="B68" s="16">
        <v>11</v>
      </c>
      <c r="C68" s="17">
        <v>1616.03</v>
      </c>
      <c r="D68" s="17">
        <v>3.1</v>
      </c>
      <c r="E68" s="17">
        <v>0</v>
      </c>
      <c r="F68" s="17">
        <v>1632.23</v>
      </c>
      <c r="G68" s="17">
        <v>46.05</v>
      </c>
      <c r="H68" s="18">
        <f t="shared" si="1"/>
        <v>1746.8</v>
      </c>
      <c r="I68" s="18">
        <f t="shared" si="1"/>
        <v>1942.3799999999999</v>
      </c>
      <c r="J68" s="18">
        <f t="shared" si="1"/>
        <v>2158.23</v>
      </c>
      <c r="K68" s="33">
        <f t="shared" si="1"/>
        <v>2466.5299999999997</v>
      </c>
    </row>
    <row r="69" spans="1:11" s="15" customFormat="1" ht="14.25" customHeight="1">
      <c r="A69" s="32">
        <v>42341</v>
      </c>
      <c r="B69" s="16">
        <v>12</v>
      </c>
      <c r="C69" s="17">
        <v>1609.68</v>
      </c>
      <c r="D69" s="17">
        <v>0</v>
      </c>
      <c r="E69" s="17">
        <v>12.35</v>
      </c>
      <c r="F69" s="17">
        <v>1625.88</v>
      </c>
      <c r="G69" s="17">
        <v>45.87</v>
      </c>
      <c r="H69" s="18">
        <f t="shared" si="1"/>
        <v>1740.27</v>
      </c>
      <c r="I69" s="18">
        <f t="shared" si="1"/>
        <v>1935.85</v>
      </c>
      <c r="J69" s="18">
        <f t="shared" si="1"/>
        <v>2151.7</v>
      </c>
      <c r="K69" s="33">
        <f t="shared" si="1"/>
        <v>2460</v>
      </c>
    </row>
    <row r="70" spans="1:11" s="15" customFormat="1" ht="14.25" customHeight="1">
      <c r="A70" s="32">
        <v>42341</v>
      </c>
      <c r="B70" s="16">
        <v>13</v>
      </c>
      <c r="C70" s="17">
        <v>1605.75</v>
      </c>
      <c r="D70" s="17">
        <v>0</v>
      </c>
      <c r="E70" s="17">
        <v>37.46</v>
      </c>
      <c r="F70" s="17">
        <v>1621.95</v>
      </c>
      <c r="G70" s="17">
        <v>45.76</v>
      </c>
      <c r="H70" s="18">
        <f t="shared" si="1"/>
        <v>1736.23</v>
      </c>
      <c r="I70" s="18">
        <f t="shared" si="1"/>
        <v>1931.81</v>
      </c>
      <c r="J70" s="18">
        <f t="shared" si="1"/>
        <v>2147.66</v>
      </c>
      <c r="K70" s="33">
        <f t="shared" si="1"/>
        <v>2455.96</v>
      </c>
    </row>
    <row r="71" spans="1:11" s="15" customFormat="1" ht="14.25" customHeight="1">
      <c r="A71" s="32">
        <v>42341</v>
      </c>
      <c r="B71" s="16">
        <v>14</v>
      </c>
      <c r="C71" s="17">
        <v>1596</v>
      </c>
      <c r="D71" s="17">
        <v>0</v>
      </c>
      <c r="E71" s="17">
        <v>45.6</v>
      </c>
      <c r="F71" s="17">
        <v>1612.2</v>
      </c>
      <c r="G71" s="17">
        <v>45.48</v>
      </c>
      <c r="H71" s="18">
        <f t="shared" si="1"/>
        <v>1726.2</v>
      </c>
      <c r="I71" s="18">
        <f t="shared" si="1"/>
        <v>1921.78</v>
      </c>
      <c r="J71" s="18">
        <f t="shared" si="1"/>
        <v>2137.63</v>
      </c>
      <c r="K71" s="33">
        <f t="shared" si="1"/>
        <v>2445.9300000000003</v>
      </c>
    </row>
    <row r="72" spans="1:11" s="15" customFormat="1" ht="14.25" customHeight="1">
      <c r="A72" s="32">
        <v>42341</v>
      </c>
      <c r="B72" s="16">
        <v>15</v>
      </c>
      <c r="C72" s="17">
        <v>1590.67</v>
      </c>
      <c r="D72" s="17">
        <v>0</v>
      </c>
      <c r="E72" s="17">
        <v>36.73</v>
      </c>
      <c r="F72" s="17">
        <v>1606.87</v>
      </c>
      <c r="G72" s="17">
        <v>45.33</v>
      </c>
      <c r="H72" s="18">
        <f t="shared" si="1"/>
        <v>1720.7199999999998</v>
      </c>
      <c r="I72" s="18">
        <f t="shared" si="1"/>
        <v>1916.2999999999997</v>
      </c>
      <c r="J72" s="18">
        <f t="shared" si="1"/>
        <v>2132.1499999999996</v>
      </c>
      <c r="K72" s="33">
        <f t="shared" si="1"/>
        <v>2440.45</v>
      </c>
    </row>
    <row r="73" spans="1:11" s="15" customFormat="1" ht="14.25" customHeight="1">
      <c r="A73" s="32">
        <v>42341</v>
      </c>
      <c r="B73" s="16">
        <v>16</v>
      </c>
      <c r="C73" s="17">
        <v>1594.73</v>
      </c>
      <c r="D73" s="17">
        <v>30.34</v>
      </c>
      <c r="E73" s="17">
        <v>0</v>
      </c>
      <c r="F73" s="17">
        <v>1610.93</v>
      </c>
      <c r="G73" s="17">
        <v>45.45</v>
      </c>
      <c r="H73" s="18">
        <f t="shared" si="1"/>
        <v>1724.9</v>
      </c>
      <c r="I73" s="18">
        <f t="shared" si="1"/>
        <v>1920.48</v>
      </c>
      <c r="J73" s="18">
        <f t="shared" si="1"/>
        <v>2136.33</v>
      </c>
      <c r="K73" s="33">
        <f t="shared" si="1"/>
        <v>2444.63</v>
      </c>
    </row>
    <row r="74" spans="1:11" s="15" customFormat="1" ht="14.25" customHeight="1">
      <c r="A74" s="32">
        <v>42341</v>
      </c>
      <c r="B74" s="16">
        <v>17</v>
      </c>
      <c r="C74" s="17">
        <v>1673.11</v>
      </c>
      <c r="D74" s="17">
        <v>27.12</v>
      </c>
      <c r="E74" s="17">
        <v>0</v>
      </c>
      <c r="F74" s="17">
        <v>1689.31</v>
      </c>
      <c r="G74" s="17">
        <v>47.66</v>
      </c>
      <c r="H74" s="18">
        <f aca="true" t="shared" si="2" ref="H74:K137">SUM($F74,$G74,N$5,N$7)</f>
        <v>1805.49</v>
      </c>
      <c r="I74" s="18">
        <f t="shared" si="2"/>
        <v>2001.07</v>
      </c>
      <c r="J74" s="18">
        <f t="shared" si="2"/>
        <v>2216.92</v>
      </c>
      <c r="K74" s="33">
        <f t="shared" si="2"/>
        <v>2525.2200000000003</v>
      </c>
    </row>
    <row r="75" spans="1:11" s="15" customFormat="1" ht="14.25" customHeight="1">
      <c r="A75" s="32">
        <v>42341</v>
      </c>
      <c r="B75" s="16">
        <v>18</v>
      </c>
      <c r="C75" s="17">
        <v>1714.48</v>
      </c>
      <c r="D75" s="17">
        <v>4.99</v>
      </c>
      <c r="E75" s="17">
        <v>0</v>
      </c>
      <c r="F75" s="17">
        <v>1730.68</v>
      </c>
      <c r="G75" s="17">
        <v>48.82</v>
      </c>
      <c r="H75" s="18">
        <f t="shared" si="2"/>
        <v>1848.02</v>
      </c>
      <c r="I75" s="18">
        <f t="shared" si="2"/>
        <v>2043.6</v>
      </c>
      <c r="J75" s="18">
        <f t="shared" si="2"/>
        <v>2259.45</v>
      </c>
      <c r="K75" s="33">
        <f t="shared" si="2"/>
        <v>2567.75</v>
      </c>
    </row>
    <row r="76" spans="1:11" s="15" customFormat="1" ht="14.25" customHeight="1">
      <c r="A76" s="32">
        <v>42341</v>
      </c>
      <c r="B76" s="16">
        <v>19</v>
      </c>
      <c r="C76" s="17">
        <v>1683.63</v>
      </c>
      <c r="D76" s="17">
        <v>29.99</v>
      </c>
      <c r="E76" s="17">
        <v>0</v>
      </c>
      <c r="F76" s="17">
        <v>1699.83</v>
      </c>
      <c r="G76" s="17">
        <v>47.95</v>
      </c>
      <c r="H76" s="18">
        <f t="shared" si="2"/>
        <v>1816.3</v>
      </c>
      <c r="I76" s="18">
        <f t="shared" si="2"/>
        <v>2011.8799999999999</v>
      </c>
      <c r="J76" s="18">
        <f t="shared" si="2"/>
        <v>2227.73</v>
      </c>
      <c r="K76" s="33">
        <f t="shared" si="2"/>
        <v>2536.0299999999997</v>
      </c>
    </row>
    <row r="77" spans="1:11" s="15" customFormat="1" ht="14.25" customHeight="1">
      <c r="A77" s="32">
        <v>42341</v>
      </c>
      <c r="B77" s="16">
        <v>20</v>
      </c>
      <c r="C77" s="17">
        <v>1659.31</v>
      </c>
      <c r="D77" s="17">
        <v>36.78</v>
      </c>
      <c r="E77" s="17">
        <v>0</v>
      </c>
      <c r="F77" s="17">
        <v>1675.51</v>
      </c>
      <c r="G77" s="17">
        <v>47.27</v>
      </c>
      <c r="H77" s="18">
        <f t="shared" si="2"/>
        <v>1791.3</v>
      </c>
      <c r="I77" s="18">
        <f t="shared" si="2"/>
        <v>1986.8799999999999</v>
      </c>
      <c r="J77" s="18">
        <f t="shared" si="2"/>
        <v>2202.73</v>
      </c>
      <c r="K77" s="33">
        <f t="shared" si="2"/>
        <v>2511.0299999999997</v>
      </c>
    </row>
    <row r="78" spans="1:11" s="15" customFormat="1" ht="14.25" customHeight="1">
      <c r="A78" s="32">
        <v>42341</v>
      </c>
      <c r="B78" s="16">
        <v>21</v>
      </c>
      <c r="C78" s="17">
        <v>1701.49</v>
      </c>
      <c r="D78" s="17">
        <v>0</v>
      </c>
      <c r="E78" s="17">
        <v>71.05</v>
      </c>
      <c r="F78" s="17">
        <v>1717.69</v>
      </c>
      <c r="G78" s="17">
        <v>48.46</v>
      </c>
      <c r="H78" s="18">
        <f t="shared" si="2"/>
        <v>1834.67</v>
      </c>
      <c r="I78" s="18">
        <f t="shared" si="2"/>
        <v>2030.25</v>
      </c>
      <c r="J78" s="18">
        <f t="shared" si="2"/>
        <v>2246.1</v>
      </c>
      <c r="K78" s="33">
        <f t="shared" si="2"/>
        <v>2554.4</v>
      </c>
    </row>
    <row r="79" spans="1:11" s="15" customFormat="1" ht="14.25" customHeight="1">
      <c r="A79" s="32">
        <v>42341</v>
      </c>
      <c r="B79" s="16">
        <v>22</v>
      </c>
      <c r="C79" s="17">
        <v>1609.25</v>
      </c>
      <c r="D79" s="17">
        <v>0</v>
      </c>
      <c r="E79" s="17">
        <v>135.67</v>
      </c>
      <c r="F79" s="17">
        <v>1625.45</v>
      </c>
      <c r="G79" s="17">
        <v>45.86</v>
      </c>
      <c r="H79" s="18">
        <f t="shared" si="2"/>
        <v>1739.83</v>
      </c>
      <c r="I79" s="18">
        <f t="shared" si="2"/>
        <v>1935.4099999999999</v>
      </c>
      <c r="J79" s="18">
        <f t="shared" si="2"/>
        <v>2151.2599999999998</v>
      </c>
      <c r="K79" s="33">
        <f t="shared" si="2"/>
        <v>2459.56</v>
      </c>
    </row>
    <row r="80" spans="1:11" s="15" customFormat="1" ht="14.25" customHeight="1">
      <c r="A80" s="32">
        <v>42341</v>
      </c>
      <c r="B80" s="16">
        <v>23</v>
      </c>
      <c r="C80" s="17">
        <v>1249.57</v>
      </c>
      <c r="D80" s="17">
        <v>0</v>
      </c>
      <c r="E80" s="17">
        <v>158.61</v>
      </c>
      <c r="F80" s="17">
        <v>1265.77</v>
      </c>
      <c r="G80" s="17">
        <v>35.71</v>
      </c>
      <c r="H80" s="18">
        <f t="shared" si="2"/>
        <v>1370</v>
      </c>
      <c r="I80" s="18">
        <f t="shared" si="2"/>
        <v>1565.58</v>
      </c>
      <c r="J80" s="18">
        <f t="shared" si="2"/>
        <v>1781.43</v>
      </c>
      <c r="K80" s="33">
        <f t="shared" si="2"/>
        <v>2089.73</v>
      </c>
    </row>
    <row r="81" spans="1:11" s="15" customFormat="1" ht="14.25" customHeight="1">
      <c r="A81" s="32">
        <v>42342</v>
      </c>
      <c r="B81" s="16">
        <v>0</v>
      </c>
      <c r="C81" s="17">
        <v>1006.61</v>
      </c>
      <c r="D81" s="17">
        <v>0</v>
      </c>
      <c r="E81" s="17">
        <v>90.78</v>
      </c>
      <c r="F81" s="17">
        <v>1022.81</v>
      </c>
      <c r="G81" s="17">
        <v>28.85</v>
      </c>
      <c r="H81" s="18">
        <f t="shared" si="2"/>
        <v>1120.1799999999998</v>
      </c>
      <c r="I81" s="18">
        <f t="shared" si="2"/>
        <v>1315.7599999999998</v>
      </c>
      <c r="J81" s="18">
        <f t="shared" si="2"/>
        <v>1531.61</v>
      </c>
      <c r="K81" s="33">
        <f t="shared" si="2"/>
        <v>1839.9099999999999</v>
      </c>
    </row>
    <row r="82" spans="1:11" s="15" customFormat="1" ht="14.25" customHeight="1">
      <c r="A82" s="32">
        <v>42342</v>
      </c>
      <c r="B82" s="16">
        <v>1</v>
      </c>
      <c r="C82" s="17">
        <v>931.2</v>
      </c>
      <c r="D82" s="17">
        <v>0</v>
      </c>
      <c r="E82" s="17">
        <v>210.9</v>
      </c>
      <c r="F82" s="17">
        <v>947.4</v>
      </c>
      <c r="G82" s="17">
        <v>26.73</v>
      </c>
      <c r="H82" s="18">
        <f t="shared" si="2"/>
        <v>1042.6499999999999</v>
      </c>
      <c r="I82" s="18">
        <f t="shared" si="2"/>
        <v>1238.23</v>
      </c>
      <c r="J82" s="18">
        <f t="shared" si="2"/>
        <v>1454.08</v>
      </c>
      <c r="K82" s="33">
        <f t="shared" si="2"/>
        <v>1762.38</v>
      </c>
    </row>
    <row r="83" spans="1:11" s="15" customFormat="1" ht="14.25" customHeight="1">
      <c r="A83" s="32">
        <v>42342</v>
      </c>
      <c r="B83" s="16">
        <v>2</v>
      </c>
      <c r="C83" s="17">
        <v>902.44</v>
      </c>
      <c r="D83" s="17">
        <v>25.48</v>
      </c>
      <c r="E83" s="17">
        <v>0</v>
      </c>
      <c r="F83" s="17">
        <v>918.64</v>
      </c>
      <c r="G83" s="17">
        <v>25.92</v>
      </c>
      <c r="H83" s="18">
        <f t="shared" si="2"/>
        <v>1013.0799999999999</v>
      </c>
      <c r="I83" s="18">
        <f t="shared" si="2"/>
        <v>1208.6599999999999</v>
      </c>
      <c r="J83" s="18">
        <f t="shared" si="2"/>
        <v>1424.51</v>
      </c>
      <c r="K83" s="33">
        <f t="shared" si="2"/>
        <v>1732.81</v>
      </c>
    </row>
    <row r="84" spans="1:11" s="15" customFormat="1" ht="14.25" customHeight="1">
      <c r="A84" s="32">
        <v>42342</v>
      </c>
      <c r="B84" s="16">
        <v>3</v>
      </c>
      <c r="C84" s="17">
        <v>886.02</v>
      </c>
      <c r="D84" s="17">
        <v>44.23</v>
      </c>
      <c r="E84" s="17">
        <v>0</v>
      </c>
      <c r="F84" s="17">
        <v>902.22</v>
      </c>
      <c r="G84" s="17">
        <v>25.45</v>
      </c>
      <c r="H84" s="18">
        <f t="shared" si="2"/>
        <v>996.19</v>
      </c>
      <c r="I84" s="18">
        <f t="shared" si="2"/>
        <v>1191.77</v>
      </c>
      <c r="J84" s="18">
        <f t="shared" si="2"/>
        <v>1407.6200000000001</v>
      </c>
      <c r="K84" s="33">
        <f t="shared" si="2"/>
        <v>1715.92</v>
      </c>
    </row>
    <row r="85" spans="1:11" s="15" customFormat="1" ht="14.25" customHeight="1">
      <c r="A85" s="32">
        <v>42342</v>
      </c>
      <c r="B85" s="16">
        <v>4</v>
      </c>
      <c r="C85" s="17">
        <v>933.57</v>
      </c>
      <c r="D85" s="17">
        <v>174.63</v>
      </c>
      <c r="E85" s="17">
        <v>0</v>
      </c>
      <c r="F85" s="17">
        <v>949.77</v>
      </c>
      <c r="G85" s="17">
        <v>26.79</v>
      </c>
      <c r="H85" s="18">
        <f t="shared" si="2"/>
        <v>1045.08</v>
      </c>
      <c r="I85" s="18">
        <f t="shared" si="2"/>
        <v>1240.6599999999999</v>
      </c>
      <c r="J85" s="18">
        <f t="shared" si="2"/>
        <v>1456.51</v>
      </c>
      <c r="K85" s="33">
        <f t="shared" si="2"/>
        <v>1764.81</v>
      </c>
    </row>
    <row r="86" spans="1:11" s="15" customFormat="1" ht="14.25" customHeight="1">
      <c r="A86" s="32">
        <v>42342</v>
      </c>
      <c r="B86" s="16">
        <v>5</v>
      </c>
      <c r="C86" s="17">
        <v>970.72</v>
      </c>
      <c r="D86" s="17">
        <v>131.94</v>
      </c>
      <c r="E86" s="17">
        <v>0</v>
      </c>
      <c r="F86" s="17">
        <v>986.92</v>
      </c>
      <c r="G86" s="17">
        <v>27.84</v>
      </c>
      <c r="H86" s="18">
        <f t="shared" si="2"/>
        <v>1083.28</v>
      </c>
      <c r="I86" s="18">
        <f t="shared" si="2"/>
        <v>1278.86</v>
      </c>
      <c r="J86" s="18">
        <f t="shared" si="2"/>
        <v>1494.71</v>
      </c>
      <c r="K86" s="33">
        <f t="shared" si="2"/>
        <v>1803.01</v>
      </c>
    </row>
    <row r="87" spans="1:11" s="15" customFormat="1" ht="14.25" customHeight="1">
      <c r="A87" s="32">
        <v>42342</v>
      </c>
      <c r="B87" s="16">
        <v>6</v>
      </c>
      <c r="C87" s="17">
        <v>1091.63</v>
      </c>
      <c r="D87" s="17">
        <v>330.07</v>
      </c>
      <c r="E87" s="17">
        <v>0</v>
      </c>
      <c r="F87" s="17">
        <v>1107.83</v>
      </c>
      <c r="G87" s="17">
        <v>31.25</v>
      </c>
      <c r="H87" s="18">
        <f t="shared" si="2"/>
        <v>1207.6</v>
      </c>
      <c r="I87" s="18">
        <f t="shared" si="2"/>
        <v>1403.1799999999998</v>
      </c>
      <c r="J87" s="18">
        <f t="shared" si="2"/>
        <v>1619.03</v>
      </c>
      <c r="K87" s="33">
        <f t="shared" si="2"/>
        <v>1927.33</v>
      </c>
    </row>
    <row r="88" spans="1:11" s="15" customFormat="1" ht="14.25" customHeight="1">
      <c r="A88" s="32">
        <v>42342</v>
      </c>
      <c r="B88" s="16">
        <v>7</v>
      </c>
      <c r="C88" s="17">
        <v>1360.73</v>
      </c>
      <c r="D88" s="17">
        <v>242.57</v>
      </c>
      <c r="E88" s="17">
        <v>0</v>
      </c>
      <c r="F88" s="17">
        <v>1376.93</v>
      </c>
      <c r="G88" s="17">
        <v>38.84</v>
      </c>
      <c r="H88" s="18">
        <f t="shared" si="2"/>
        <v>1484.29</v>
      </c>
      <c r="I88" s="18">
        <f t="shared" si="2"/>
        <v>1679.87</v>
      </c>
      <c r="J88" s="18">
        <f t="shared" si="2"/>
        <v>1895.72</v>
      </c>
      <c r="K88" s="33">
        <f t="shared" si="2"/>
        <v>2204.02</v>
      </c>
    </row>
    <row r="89" spans="1:11" s="15" customFormat="1" ht="14.25" customHeight="1">
      <c r="A89" s="32">
        <v>42342</v>
      </c>
      <c r="B89" s="16">
        <v>8</v>
      </c>
      <c r="C89" s="17">
        <v>1584.31</v>
      </c>
      <c r="D89" s="17">
        <v>20.59</v>
      </c>
      <c r="E89" s="17">
        <v>0</v>
      </c>
      <c r="F89" s="17">
        <v>1600.51</v>
      </c>
      <c r="G89" s="17">
        <v>45.15</v>
      </c>
      <c r="H89" s="18">
        <f t="shared" si="2"/>
        <v>1714.18</v>
      </c>
      <c r="I89" s="18">
        <f t="shared" si="2"/>
        <v>1909.76</v>
      </c>
      <c r="J89" s="18">
        <f t="shared" si="2"/>
        <v>2125.61</v>
      </c>
      <c r="K89" s="33">
        <f t="shared" si="2"/>
        <v>2433.91</v>
      </c>
    </row>
    <row r="90" spans="1:11" s="15" customFormat="1" ht="14.25" customHeight="1">
      <c r="A90" s="32">
        <v>42342</v>
      </c>
      <c r="B90" s="16">
        <v>9</v>
      </c>
      <c r="C90" s="17">
        <v>1599.88</v>
      </c>
      <c r="D90" s="17">
        <v>11.91</v>
      </c>
      <c r="E90" s="17">
        <v>0</v>
      </c>
      <c r="F90" s="17">
        <v>1616.08</v>
      </c>
      <c r="G90" s="17">
        <v>45.59</v>
      </c>
      <c r="H90" s="18">
        <f t="shared" si="2"/>
        <v>1730.1899999999998</v>
      </c>
      <c r="I90" s="18">
        <f t="shared" si="2"/>
        <v>1925.7699999999998</v>
      </c>
      <c r="J90" s="18">
        <f t="shared" si="2"/>
        <v>2141.62</v>
      </c>
      <c r="K90" s="33">
        <f t="shared" si="2"/>
        <v>2449.92</v>
      </c>
    </row>
    <row r="91" spans="1:11" s="15" customFormat="1" ht="14.25" customHeight="1">
      <c r="A91" s="32">
        <v>42342</v>
      </c>
      <c r="B91" s="16">
        <v>10</v>
      </c>
      <c r="C91" s="17">
        <v>1603.94</v>
      </c>
      <c r="D91" s="17">
        <v>50.88</v>
      </c>
      <c r="E91" s="17">
        <v>0</v>
      </c>
      <c r="F91" s="17">
        <v>1620.14</v>
      </c>
      <c r="G91" s="17">
        <v>45.71</v>
      </c>
      <c r="H91" s="18">
        <f t="shared" si="2"/>
        <v>1734.3700000000001</v>
      </c>
      <c r="I91" s="18">
        <f t="shared" si="2"/>
        <v>1929.95</v>
      </c>
      <c r="J91" s="18">
        <f t="shared" si="2"/>
        <v>2145.8</v>
      </c>
      <c r="K91" s="33">
        <f t="shared" si="2"/>
        <v>2454.1000000000004</v>
      </c>
    </row>
    <row r="92" spans="1:11" s="15" customFormat="1" ht="14.25" customHeight="1">
      <c r="A92" s="32">
        <v>42342</v>
      </c>
      <c r="B92" s="16">
        <v>11</v>
      </c>
      <c r="C92" s="17">
        <v>1588.45</v>
      </c>
      <c r="D92" s="17">
        <v>29.08</v>
      </c>
      <c r="E92" s="17">
        <v>0</v>
      </c>
      <c r="F92" s="17">
        <v>1604.65</v>
      </c>
      <c r="G92" s="17">
        <v>45.27</v>
      </c>
      <c r="H92" s="18">
        <f t="shared" si="2"/>
        <v>1718.44</v>
      </c>
      <c r="I92" s="18">
        <f t="shared" si="2"/>
        <v>1914.02</v>
      </c>
      <c r="J92" s="18">
        <f t="shared" si="2"/>
        <v>2129.87</v>
      </c>
      <c r="K92" s="33">
        <f t="shared" si="2"/>
        <v>2438.17</v>
      </c>
    </row>
    <row r="93" spans="1:11" s="15" customFormat="1" ht="14.25" customHeight="1">
      <c r="A93" s="32">
        <v>42342</v>
      </c>
      <c r="B93" s="16">
        <v>12</v>
      </c>
      <c r="C93" s="17">
        <v>1597.23</v>
      </c>
      <c r="D93" s="17">
        <v>37.83</v>
      </c>
      <c r="E93" s="17">
        <v>0</v>
      </c>
      <c r="F93" s="17">
        <v>1613.43</v>
      </c>
      <c r="G93" s="17">
        <v>45.52</v>
      </c>
      <c r="H93" s="18">
        <f t="shared" si="2"/>
        <v>1727.47</v>
      </c>
      <c r="I93" s="18">
        <f t="shared" si="2"/>
        <v>1923.05</v>
      </c>
      <c r="J93" s="18">
        <f t="shared" si="2"/>
        <v>2138.9</v>
      </c>
      <c r="K93" s="33">
        <f t="shared" si="2"/>
        <v>2447.2</v>
      </c>
    </row>
    <row r="94" spans="1:11" s="15" customFormat="1" ht="14.25" customHeight="1">
      <c r="A94" s="32">
        <v>42342</v>
      </c>
      <c r="B94" s="16">
        <v>13</v>
      </c>
      <c r="C94" s="17">
        <v>1596.59</v>
      </c>
      <c r="D94" s="17">
        <v>25.66</v>
      </c>
      <c r="E94" s="17">
        <v>0</v>
      </c>
      <c r="F94" s="17">
        <v>1612.79</v>
      </c>
      <c r="G94" s="17">
        <v>45.5</v>
      </c>
      <c r="H94" s="18">
        <f t="shared" si="2"/>
        <v>1726.81</v>
      </c>
      <c r="I94" s="18">
        <f t="shared" si="2"/>
        <v>1922.3899999999999</v>
      </c>
      <c r="J94" s="18">
        <f t="shared" si="2"/>
        <v>2138.24</v>
      </c>
      <c r="K94" s="33">
        <f t="shared" si="2"/>
        <v>2446.54</v>
      </c>
    </row>
    <row r="95" spans="1:11" s="15" customFormat="1" ht="14.25" customHeight="1">
      <c r="A95" s="32">
        <v>42342</v>
      </c>
      <c r="B95" s="16">
        <v>14</v>
      </c>
      <c r="C95" s="17">
        <v>1596.83</v>
      </c>
      <c r="D95" s="17">
        <v>5.02</v>
      </c>
      <c r="E95" s="17">
        <v>0</v>
      </c>
      <c r="F95" s="17">
        <v>1613.03</v>
      </c>
      <c r="G95" s="17">
        <v>45.51</v>
      </c>
      <c r="H95" s="18">
        <f t="shared" si="2"/>
        <v>1727.06</v>
      </c>
      <c r="I95" s="18">
        <f t="shared" si="2"/>
        <v>1922.6399999999999</v>
      </c>
      <c r="J95" s="18">
        <f t="shared" si="2"/>
        <v>2138.49</v>
      </c>
      <c r="K95" s="33">
        <f t="shared" si="2"/>
        <v>2446.79</v>
      </c>
    </row>
    <row r="96" spans="1:11" s="15" customFormat="1" ht="14.25" customHeight="1">
      <c r="A96" s="32">
        <v>42342</v>
      </c>
      <c r="B96" s="16">
        <v>15</v>
      </c>
      <c r="C96" s="17">
        <v>1592.08</v>
      </c>
      <c r="D96" s="17">
        <v>0</v>
      </c>
      <c r="E96" s="17">
        <v>27.85</v>
      </c>
      <c r="F96" s="17">
        <v>1608.28</v>
      </c>
      <c r="G96" s="17">
        <v>45.37</v>
      </c>
      <c r="H96" s="18">
        <f t="shared" si="2"/>
        <v>1722.1699999999998</v>
      </c>
      <c r="I96" s="18">
        <f t="shared" si="2"/>
        <v>1917.7499999999998</v>
      </c>
      <c r="J96" s="18">
        <f t="shared" si="2"/>
        <v>2133.6</v>
      </c>
      <c r="K96" s="33">
        <f t="shared" si="2"/>
        <v>2441.8999999999996</v>
      </c>
    </row>
    <row r="97" spans="1:11" s="15" customFormat="1" ht="14.25" customHeight="1">
      <c r="A97" s="32">
        <v>42342</v>
      </c>
      <c r="B97" s="16">
        <v>16</v>
      </c>
      <c r="C97" s="17">
        <v>1597.66</v>
      </c>
      <c r="D97" s="17">
        <v>74.44</v>
      </c>
      <c r="E97" s="17">
        <v>0</v>
      </c>
      <c r="F97" s="17">
        <v>1613.86</v>
      </c>
      <c r="G97" s="17">
        <v>45.53</v>
      </c>
      <c r="H97" s="18">
        <f t="shared" si="2"/>
        <v>1727.9099999999999</v>
      </c>
      <c r="I97" s="18">
        <f t="shared" si="2"/>
        <v>1923.4899999999998</v>
      </c>
      <c r="J97" s="18">
        <f t="shared" si="2"/>
        <v>2139.3399999999997</v>
      </c>
      <c r="K97" s="33">
        <f t="shared" si="2"/>
        <v>2447.64</v>
      </c>
    </row>
    <row r="98" spans="1:11" s="15" customFormat="1" ht="14.25" customHeight="1">
      <c r="A98" s="32">
        <v>42342</v>
      </c>
      <c r="B98" s="16">
        <v>17</v>
      </c>
      <c r="C98" s="17">
        <v>1624.07</v>
      </c>
      <c r="D98" s="17">
        <v>94.44</v>
      </c>
      <c r="E98" s="17">
        <v>0</v>
      </c>
      <c r="F98" s="17">
        <v>1640.27</v>
      </c>
      <c r="G98" s="17">
        <v>46.27</v>
      </c>
      <c r="H98" s="18">
        <f t="shared" si="2"/>
        <v>1755.06</v>
      </c>
      <c r="I98" s="18">
        <f t="shared" si="2"/>
        <v>1950.6399999999999</v>
      </c>
      <c r="J98" s="18">
        <f t="shared" si="2"/>
        <v>2166.49</v>
      </c>
      <c r="K98" s="33">
        <f t="shared" si="2"/>
        <v>2474.79</v>
      </c>
    </row>
    <row r="99" spans="1:11" s="15" customFormat="1" ht="14.25" customHeight="1">
      <c r="A99" s="32">
        <v>42342</v>
      </c>
      <c r="B99" s="16">
        <v>18</v>
      </c>
      <c r="C99" s="17">
        <v>1640.78</v>
      </c>
      <c r="D99" s="17">
        <v>83.07</v>
      </c>
      <c r="E99" s="17">
        <v>0</v>
      </c>
      <c r="F99" s="17">
        <v>1656.98</v>
      </c>
      <c r="G99" s="17">
        <v>46.75</v>
      </c>
      <c r="H99" s="18">
        <f t="shared" si="2"/>
        <v>1772.25</v>
      </c>
      <c r="I99" s="18">
        <f t="shared" si="2"/>
        <v>1967.83</v>
      </c>
      <c r="J99" s="18">
        <f t="shared" si="2"/>
        <v>2183.68</v>
      </c>
      <c r="K99" s="33">
        <f t="shared" si="2"/>
        <v>2491.98</v>
      </c>
    </row>
    <row r="100" spans="1:11" s="15" customFormat="1" ht="14.25" customHeight="1">
      <c r="A100" s="32">
        <v>42342</v>
      </c>
      <c r="B100" s="16">
        <v>19</v>
      </c>
      <c r="C100" s="17">
        <v>1631.35</v>
      </c>
      <c r="D100" s="17">
        <v>64.02</v>
      </c>
      <c r="E100" s="17">
        <v>0</v>
      </c>
      <c r="F100" s="17">
        <v>1647.55</v>
      </c>
      <c r="G100" s="17">
        <v>46.48</v>
      </c>
      <c r="H100" s="18">
        <f t="shared" si="2"/>
        <v>1762.55</v>
      </c>
      <c r="I100" s="18">
        <f t="shared" si="2"/>
        <v>1958.1299999999999</v>
      </c>
      <c r="J100" s="18">
        <f t="shared" si="2"/>
        <v>2173.98</v>
      </c>
      <c r="K100" s="33">
        <f t="shared" si="2"/>
        <v>2482.2799999999997</v>
      </c>
    </row>
    <row r="101" spans="1:11" s="15" customFormat="1" ht="14.25" customHeight="1">
      <c r="A101" s="32">
        <v>42342</v>
      </c>
      <c r="B101" s="16">
        <v>20</v>
      </c>
      <c r="C101" s="17">
        <v>1618.7</v>
      </c>
      <c r="D101" s="17">
        <v>13.86</v>
      </c>
      <c r="E101" s="17">
        <v>0</v>
      </c>
      <c r="F101" s="17">
        <v>1634.9</v>
      </c>
      <c r="G101" s="17">
        <v>46.12</v>
      </c>
      <c r="H101" s="18">
        <f t="shared" si="2"/>
        <v>1749.54</v>
      </c>
      <c r="I101" s="18">
        <f t="shared" si="2"/>
        <v>1945.12</v>
      </c>
      <c r="J101" s="18">
        <f t="shared" si="2"/>
        <v>2160.97</v>
      </c>
      <c r="K101" s="33">
        <f t="shared" si="2"/>
        <v>2469.27</v>
      </c>
    </row>
    <row r="102" spans="1:11" s="15" customFormat="1" ht="14.25" customHeight="1">
      <c r="A102" s="32">
        <v>42342</v>
      </c>
      <c r="B102" s="16">
        <v>21</v>
      </c>
      <c r="C102" s="17">
        <v>1630.34</v>
      </c>
      <c r="D102" s="17">
        <v>0</v>
      </c>
      <c r="E102" s="17">
        <v>16.17</v>
      </c>
      <c r="F102" s="17">
        <v>1646.54</v>
      </c>
      <c r="G102" s="17">
        <v>46.45</v>
      </c>
      <c r="H102" s="18">
        <f t="shared" si="2"/>
        <v>1761.51</v>
      </c>
      <c r="I102" s="18">
        <f t="shared" si="2"/>
        <v>1957.09</v>
      </c>
      <c r="J102" s="18">
        <f t="shared" si="2"/>
        <v>2172.94</v>
      </c>
      <c r="K102" s="33">
        <f t="shared" si="2"/>
        <v>2481.24</v>
      </c>
    </row>
    <row r="103" spans="1:11" s="15" customFormat="1" ht="14.25" customHeight="1">
      <c r="A103" s="32">
        <v>42342</v>
      </c>
      <c r="B103" s="16">
        <v>22</v>
      </c>
      <c r="C103" s="17">
        <v>1569.02</v>
      </c>
      <c r="D103" s="17">
        <v>0</v>
      </c>
      <c r="E103" s="17">
        <v>88.41</v>
      </c>
      <c r="F103" s="17">
        <v>1585.22</v>
      </c>
      <c r="G103" s="17">
        <v>44.72</v>
      </c>
      <c r="H103" s="18">
        <f t="shared" si="2"/>
        <v>1698.46</v>
      </c>
      <c r="I103" s="18">
        <f t="shared" si="2"/>
        <v>1894.04</v>
      </c>
      <c r="J103" s="18">
        <f t="shared" si="2"/>
        <v>2109.89</v>
      </c>
      <c r="K103" s="33">
        <f t="shared" si="2"/>
        <v>2418.19</v>
      </c>
    </row>
    <row r="104" spans="1:11" s="15" customFormat="1" ht="14.25" customHeight="1">
      <c r="A104" s="32">
        <v>42342</v>
      </c>
      <c r="B104" s="16">
        <v>23</v>
      </c>
      <c r="C104" s="17">
        <v>1173.61</v>
      </c>
      <c r="D104" s="17">
        <v>0</v>
      </c>
      <c r="E104" s="17">
        <v>214.88</v>
      </c>
      <c r="F104" s="17">
        <v>1189.81</v>
      </c>
      <c r="G104" s="17">
        <v>33.57</v>
      </c>
      <c r="H104" s="18">
        <f t="shared" si="2"/>
        <v>1291.8999999999999</v>
      </c>
      <c r="I104" s="18">
        <f t="shared" si="2"/>
        <v>1487.4799999999998</v>
      </c>
      <c r="J104" s="18">
        <f t="shared" si="2"/>
        <v>1703.33</v>
      </c>
      <c r="K104" s="33">
        <f t="shared" si="2"/>
        <v>2011.6299999999999</v>
      </c>
    </row>
    <row r="105" spans="1:11" s="15" customFormat="1" ht="14.25" customHeight="1">
      <c r="A105" s="32">
        <v>42343</v>
      </c>
      <c r="B105" s="16">
        <v>0</v>
      </c>
      <c r="C105" s="17">
        <v>1034.66</v>
      </c>
      <c r="D105" s="17">
        <v>0</v>
      </c>
      <c r="E105" s="17">
        <v>1.98</v>
      </c>
      <c r="F105" s="17">
        <v>1050.86</v>
      </c>
      <c r="G105" s="17">
        <v>29.65</v>
      </c>
      <c r="H105" s="18">
        <f t="shared" si="2"/>
        <v>1149.03</v>
      </c>
      <c r="I105" s="18">
        <f t="shared" si="2"/>
        <v>1344.61</v>
      </c>
      <c r="J105" s="18">
        <f t="shared" si="2"/>
        <v>1560.46</v>
      </c>
      <c r="K105" s="33">
        <f t="shared" si="2"/>
        <v>1868.76</v>
      </c>
    </row>
    <row r="106" spans="1:11" s="15" customFormat="1" ht="14.25" customHeight="1">
      <c r="A106" s="32">
        <v>42343</v>
      </c>
      <c r="B106" s="16">
        <v>1</v>
      </c>
      <c r="C106" s="17">
        <v>984.51</v>
      </c>
      <c r="D106" s="17">
        <v>8.46</v>
      </c>
      <c r="E106" s="17">
        <v>0</v>
      </c>
      <c r="F106" s="17">
        <v>1000.71</v>
      </c>
      <c r="G106" s="17">
        <v>28.23</v>
      </c>
      <c r="H106" s="18">
        <f t="shared" si="2"/>
        <v>1097.46</v>
      </c>
      <c r="I106" s="18">
        <f t="shared" si="2"/>
        <v>1293.04</v>
      </c>
      <c r="J106" s="18">
        <f t="shared" si="2"/>
        <v>1508.89</v>
      </c>
      <c r="K106" s="33">
        <f t="shared" si="2"/>
        <v>1817.19</v>
      </c>
    </row>
    <row r="107" spans="1:11" s="15" customFormat="1" ht="14.25" customHeight="1">
      <c r="A107" s="32">
        <v>42343</v>
      </c>
      <c r="B107" s="16">
        <v>2</v>
      </c>
      <c r="C107" s="17">
        <v>922.62</v>
      </c>
      <c r="D107" s="17">
        <v>4.16</v>
      </c>
      <c r="E107" s="17">
        <v>0</v>
      </c>
      <c r="F107" s="17">
        <v>938.82</v>
      </c>
      <c r="G107" s="17">
        <v>26.49</v>
      </c>
      <c r="H107" s="18">
        <f t="shared" si="2"/>
        <v>1033.83</v>
      </c>
      <c r="I107" s="18">
        <f t="shared" si="2"/>
        <v>1229.41</v>
      </c>
      <c r="J107" s="18">
        <f t="shared" si="2"/>
        <v>1445.26</v>
      </c>
      <c r="K107" s="33">
        <f t="shared" si="2"/>
        <v>1753.56</v>
      </c>
    </row>
    <row r="108" spans="1:11" s="15" customFormat="1" ht="14.25" customHeight="1">
      <c r="A108" s="32">
        <v>42343</v>
      </c>
      <c r="B108" s="16">
        <v>3</v>
      </c>
      <c r="C108" s="17">
        <v>884.72</v>
      </c>
      <c r="D108" s="17">
        <v>43.98</v>
      </c>
      <c r="E108" s="17">
        <v>0</v>
      </c>
      <c r="F108" s="17">
        <v>900.92</v>
      </c>
      <c r="G108" s="17">
        <v>25.42</v>
      </c>
      <c r="H108" s="18">
        <f t="shared" si="2"/>
        <v>994.8599999999999</v>
      </c>
      <c r="I108" s="18">
        <f t="shared" si="2"/>
        <v>1190.4399999999998</v>
      </c>
      <c r="J108" s="18">
        <f t="shared" si="2"/>
        <v>1406.29</v>
      </c>
      <c r="K108" s="33">
        <f t="shared" si="2"/>
        <v>1714.59</v>
      </c>
    </row>
    <row r="109" spans="1:11" s="15" customFormat="1" ht="14.25" customHeight="1">
      <c r="A109" s="32">
        <v>42343</v>
      </c>
      <c r="B109" s="16">
        <v>4</v>
      </c>
      <c r="C109" s="17">
        <v>979.32</v>
      </c>
      <c r="D109" s="17">
        <v>0</v>
      </c>
      <c r="E109" s="17">
        <v>59.14</v>
      </c>
      <c r="F109" s="17">
        <v>995.52</v>
      </c>
      <c r="G109" s="17">
        <v>28.08</v>
      </c>
      <c r="H109" s="18">
        <f t="shared" si="2"/>
        <v>1092.12</v>
      </c>
      <c r="I109" s="18">
        <f t="shared" si="2"/>
        <v>1287.7</v>
      </c>
      <c r="J109" s="18">
        <f t="shared" si="2"/>
        <v>1503.55</v>
      </c>
      <c r="K109" s="33">
        <f t="shared" si="2"/>
        <v>1811.85</v>
      </c>
    </row>
    <row r="110" spans="1:11" s="15" customFormat="1" ht="14.25" customHeight="1">
      <c r="A110" s="32">
        <v>42343</v>
      </c>
      <c r="B110" s="16">
        <v>5</v>
      </c>
      <c r="C110" s="17">
        <v>1007.28</v>
      </c>
      <c r="D110" s="17">
        <v>13.61</v>
      </c>
      <c r="E110" s="17">
        <v>0</v>
      </c>
      <c r="F110" s="17">
        <v>1023.48</v>
      </c>
      <c r="G110" s="17">
        <v>28.87</v>
      </c>
      <c r="H110" s="18">
        <f t="shared" si="2"/>
        <v>1120.87</v>
      </c>
      <c r="I110" s="18">
        <f t="shared" si="2"/>
        <v>1316.4499999999998</v>
      </c>
      <c r="J110" s="18">
        <f t="shared" si="2"/>
        <v>1532.3</v>
      </c>
      <c r="K110" s="33">
        <f t="shared" si="2"/>
        <v>1840.6</v>
      </c>
    </row>
    <row r="111" spans="1:11" s="15" customFormat="1" ht="14.25" customHeight="1">
      <c r="A111" s="32">
        <v>42343</v>
      </c>
      <c r="B111" s="16">
        <v>6</v>
      </c>
      <c r="C111" s="17">
        <v>1051.32</v>
      </c>
      <c r="D111" s="17">
        <v>65.52</v>
      </c>
      <c r="E111" s="17">
        <v>0</v>
      </c>
      <c r="F111" s="17">
        <v>1067.52</v>
      </c>
      <c r="G111" s="17">
        <v>30.12</v>
      </c>
      <c r="H111" s="18">
        <f t="shared" si="2"/>
        <v>1166.1599999999999</v>
      </c>
      <c r="I111" s="18">
        <f t="shared" si="2"/>
        <v>1361.7399999999998</v>
      </c>
      <c r="J111" s="18">
        <f t="shared" si="2"/>
        <v>1577.59</v>
      </c>
      <c r="K111" s="33">
        <f t="shared" si="2"/>
        <v>1885.8899999999999</v>
      </c>
    </row>
    <row r="112" spans="1:11" s="15" customFormat="1" ht="14.25" customHeight="1">
      <c r="A112" s="32">
        <v>42343</v>
      </c>
      <c r="B112" s="16">
        <v>7</v>
      </c>
      <c r="C112" s="17">
        <v>1170.3</v>
      </c>
      <c r="D112" s="17">
        <v>112.4</v>
      </c>
      <c r="E112" s="17">
        <v>0</v>
      </c>
      <c r="F112" s="17">
        <v>1186.5</v>
      </c>
      <c r="G112" s="17">
        <v>33.47</v>
      </c>
      <c r="H112" s="18">
        <f t="shared" si="2"/>
        <v>1288.49</v>
      </c>
      <c r="I112" s="18">
        <f t="shared" si="2"/>
        <v>1484.07</v>
      </c>
      <c r="J112" s="18">
        <f t="shared" si="2"/>
        <v>1699.92</v>
      </c>
      <c r="K112" s="33">
        <f t="shared" si="2"/>
        <v>2008.22</v>
      </c>
    </row>
    <row r="113" spans="1:11" s="15" customFormat="1" ht="14.25" customHeight="1">
      <c r="A113" s="32">
        <v>42343</v>
      </c>
      <c r="B113" s="16">
        <v>8</v>
      </c>
      <c r="C113" s="17">
        <v>1478.39</v>
      </c>
      <c r="D113" s="17">
        <v>0</v>
      </c>
      <c r="E113" s="17">
        <v>76.09</v>
      </c>
      <c r="F113" s="17">
        <v>1494.59</v>
      </c>
      <c r="G113" s="17">
        <v>42.16</v>
      </c>
      <c r="H113" s="18">
        <f t="shared" si="2"/>
        <v>1605.27</v>
      </c>
      <c r="I113" s="18">
        <f t="shared" si="2"/>
        <v>1800.85</v>
      </c>
      <c r="J113" s="18">
        <f t="shared" si="2"/>
        <v>2016.7</v>
      </c>
      <c r="K113" s="33">
        <f t="shared" si="2"/>
        <v>2325</v>
      </c>
    </row>
    <row r="114" spans="1:11" s="15" customFormat="1" ht="14.25" customHeight="1">
      <c r="A114" s="32">
        <v>42343</v>
      </c>
      <c r="B114" s="16">
        <v>9</v>
      </c>
      <c r="C114" s="17">
        <v>1716.04</v>
      </c>
      <c r="D114" s="17">
        <v>0</v>
      </c>
      <c r="E114" s="17">
        <v>158.33</v>
      </c>
      <c r="F114" s="17">
        <v>1732.24</v>
      </c>
      <c r="G114" s="17">
        <v>48.87</v>
      </c>
      <c r="H114" s="18">
        <f t="shared" si="2"/>
        <v>1849.6299999999999</v>
      </c>
      <c r="I114" s="18">
        <f t="shared" si="2"/>
        <v>2045.2099999999998</v>
      </c>
      <c r="J114" s="18">
        <f t="shared" si="2"/>
        <v>2261.06</v>
      </c>
      <c r="K114" s="33">
        <f t="shared" si="2"/>
        <v>2569.3599999999997</v>
      </c>
    </row>
    <row r="115" spans="1:11" s="15" customFormat="1" ht="14.25" customHeight="1">
      <c r="A115" s="32">
        <v>42343</v>
      </c>
      <c r="B115" s="16">
        <v>10</v>
      </c>
      <c r="C115" s="17">
        <v>2040.18</v>
      </c>
      <c r="D115" s="17">
        <v>0</v>
      </c>
      <c r="E115" s="17">
        <v>522.39</v>
      </c>
      <c r="F115" s="17">
        <v>2056.38</v>
      </c>
      <c r="G115" s="17">
        <v>58.01</v>
      </c>
      <c r="H115" s="18">
        <f t="shared" si="2"/>
        <v>2182.9100000000003</v>
      </c>
      <c r="I115" s="18">
        <f t="shared" si="2"/>
        <v>2378.4900000000002</v>
      </c>
      <c r="J115" s="18">
        <f t="shared" si="2"/>
        <v>2594.34</v>
      </c>
      <c r="K115" s="33">
        <f t="shared" si="2"/>
        <v>2902.6400000000003</v>
      </c>
    </row>
    <row r="116" spans="1:11" s="15" customFormat="1" ht="14.25" customHeight="1">
      <c r="A116" s="32">
        <v>42343</v>
      </c>
      <c r="B116" s="16">
        <v>11</v>
      </c>
      <c r="C116" s="17">
        <v>2048.49</v>
      </c>
      <c r="D116" s="17">
        <v>0</v>
      </c>
      <c r="E116" s="17">
        <v>551.38</v>
      </c>
      <c r="F116" s="17">
        <v>2064.69</v>
      </c>
      <c r="G116" s="17">
        <v>58.25</v>
      </c>
      <c r="H116" s="18">
        <f t="shared" si="2"/>
        <v>2191.46</v>
      </c>
      <c r="I116" s="18">
        <f t="shared" si="2"/>
        <v>2387.04</v>
      </c>
      <c r="J116" s="18">
        <f t="shared" si="2"/>
        <v>2602.89</v>
      </c>
      <c r="K116" s="33">
        <f t="shared" si="2"/>
        <v>2911.19</v>
      </c>
    </row>
    <row r="117" spans="1:11" s="15" customFormat="1" ht="14.25" customHeight="1">
      <c r="A117" s="32">
        <v>42343</v>
      </c>
      <c r="B117" s="16">
        <v>12</v>
      </c>
      <c r="C117" s="17">
        <v>2036.9</v>
      </c>
      <c r="D117" s="17">
        <v>0</v>
      </c>
      <c r="E117" s="17">
        <v>819.77</v>
      </c>
      <c r="F117" s="17">
        <v>2053.1</v>
      </c>
      <c r="G117" s="17">
        <v>57.92</v>
      </c>
      <c r="H117" s="18">
        <f t="shared" si="2"/>
        <v>2179.54</v>
      </c>
      <c r="I117" s="18">
        <f t="shared" si="2"/>
        <v>2375.12</v>
      </c>
      <c r="J117" s="18">
        <f t="shared" si="2"/>
        <v>2590.97</v>
      </c>
      <c r="K117" s="33">
        <f t="shared" si="2"/>
        <v>2899.27</v>
      </c>
    </row>
    <row r="118" spans="1:11" s="15" customFormat="1" ht="14.25" customHeight="1">
      <c r="A118" s="32">
        <v>42343</v>
      </c>
      <c r="B118" s="16">
        <v>13</v>
      </c>
      <c r="C118" s="17">
        <v>2034.52</v>
      </c>
      <c r="D118" s="17">
        <v>0</v>
      </c>
      <c r="E118" s="17">
        <v>833.13</v>
      </c>
      <c r="F118" s="17">
        <v>2050.72</v>
      </c>
      <c r="G118" s="17">
        <v>57.85</v>
      </c>
      <c r="H118" s="18">
        <f t="shared" si="2"/>
        <v>2177.0899999999997</v>
      </c>
      <c r="I118" s="18">
        <f t="shared" si="2"/>
        <v>2372.6699999999996</v>
      </c>
      <c r="J118" s="18">
        <f t="shared" si="2"/>
        <v>2588.5199999999995</v>
      </c>
      <c r="K118" s="33">
        <f t="shared" si="2"/>
        <v>2896.8199999999997</v>
      </c>
    </row>
    <row r="119" spans="1:11" s="15" customFormat="1" ht="14.25" customHeight="1">
      <c r="A119" s="32">
        <v>42343</v>
      </c>
      <c r="B119" s="16">
        <v>14</v>
      </c>
      <c r="C119" s="17">
        <v>2030.05</v>
      </c>
      <c r="D119" s="17">
        <v>0</v>
      </c>
      <c r="E119" s="17">
        <v>812.7</v>
      </c>
      <c r="F119" s="17">
        <v>2046.25</v>
      </c>
      <c r="G119" s="17">
        <v>57.73</v>
      </c>
      <c r="H119" s="18">
        <f t="shared" si="2"/>
        <v>2172.5</v>
      </c>
      <c r="I119" s="18">
        <f t="shared" si="2"/>
        <v>2368.08</v>
      </c>
      <c r="J119" s="18">
        <f t="shared" si="2"/>
        <v>2583.93</v>
      </c>
      <c r="K119" s="33">
        <f t="shared" si="2"/>
        <v>2892.23</v>
      </c>
    </row>
    <row r="120" spans="1:11" s="15" customFormat="1" ht="14.25" customHeight="1">
      <c r="A120" s="32">
        <v>42343</v>
      </c>
      <c r="B120" s="16">
        <v>15</v>
      </c>
      <c r="C120" s="17">
        <v>1707.03</v>
      </c>
      <c r="D120" s="17">
        <v>0</v>
      </c>
      <c r="E120" s="17">
        <v>373.79</v>
      </c>
      <c r="F120" s="17">
        <v>1723.23</v>
      </c>
      <c r="G120" s="17">
        <v>48.61</v>
      </c>
      <c r="H120" s="18">
        <f t="shared" si="2"/>
        <v>1840.36</v>
      </c>
      <c r="I120" s="18">
        <f t="shared" si="2"/>
        <v>2035.9399999999998</v>
      </c>
      <c r="J120" s="18">
        <f t="shared" si="2"/>
        <v>2251.79</v>
      </c>
      <c r="K120" s="33">
        <f t="shared" si="2"/>
        <v>2560.09</v>
      </c>
    </row>
    <row r="121" spans="1:11" s="15" customFormat="1" ht="14.25" customHeight="1">
      <c r="A121" s="32">
        <v>42343</v>
      </c>
      <c r="B121" s="16">
        <v>16</v>
      </c>
      <c r="C121" s="17">
        <v>1604.08</v>
      </c>
      <c r="D121" s="17">
        <v>507.55</v>
      </c>
      <c r="E121" s="17">
        <v>0</v>
      </c>
      <c r="F121" s="17">
        <v>1620.28</v>
      </c>
      <c r="G121" s="17">
        <v>45.71</v>
      </c>
      <c r="H121" s="18">
        <f t="shared" si="2"/>
        <v>1734.51</v>
      </c>
      <c r="I121" s="18">
        <f t="shared" si="2"/>
        <v>1930.09</v>
      </c>
      <c r="J121" s="18">
        <f t="shared" si="2"/>
        <v>2145.94</v>
      </c>
      <c r="K121" s="33">
        <f t="shared" si="2"/>
        <v>2454.24</v>
      </c>
    </row>
    <row r="122" spans="1:11" s="15" customFormat="1" ht="14.25" customHeight="1">
      <c r="A122" s="32">
        <v>42343</v>
      </c>
      <c r="B122" s="16">
        <v>17</v>
      </c>
      <c r="C122" s="17">
        <v>1652.49</v>
      </c>
      <c r="D122" s="17">
        <v>676.55</v>
      </c>
      <c r="E122" s="17">
        <v>0</v>
      </c>
      <c r="F122" s="17">
        <v>1668.69</v>
      </c>
      <c r="G122" s="17">
        <v>47.08</v>
      </c>
      <c r="H122" s="18">
        <f t="shared" si="2"/>
        <v>1784.29</v>
      </c>
      <c r="I122" s="18">
        <f t="shared" si="2"/>
        <v>1979.87</v>
      </c>
      <c r="J122" s="18">
        <f t="shared" si="2"/>
        <v>2195.72</v>
      </c>
      <c r="K122" s="33">
        <f t="shared" si="2"/>
        <v>2504.02</v>
      </c>
    </row>
    <row r="123" spans="1:11" s="15" customFormat="1" ht="14.25" customHeight="1">
      <c r="A123" s="32">
        <v>42343</v>
      </c>
      <c r="B123" s="16">
        <v>18</v>
      </c>
      <c r="C123" s="17">
        <v>2016.29</v>
      </c>
      <c r="D123" s="17">
        <v>111.45</v>
      </c>
      <c r="E123" s="17">
        <v>0</v>
      </c>
      <c r="F123" s="17">
        <v>2032.49</v>
      </c>
      <c r="G123" s="17">
        <v>57.34</v>
      </c>
      <c r="H123" s="18">
        <f t="shared" si="2"/>
        <v>2158.35</v>
      </c>
      <c r="I123" s="18">
        <f t="shared" si="2"/>
        <v>2353.93</v>
      </c>
      <c r="J123" s="18">
        <f t="shared" si="2"/>
        <v>2569.7799999999997</v>
      </c>
      <c r="K123" s="33">
        <f t="shared" si="2"/>
        <v>2878.08</v>
      </c>
    </row>
    <row r="124" spans="1:11" s="15" customFormat="1" ht="14.25" customHeight="1">
      <c r="A124" s="32">
        <v>42343</v>
      </c>
      <c r="B124" s="16">
        <v>19</v>
      </c>
      <c r="C124" s="17">
        <v>2008.11</v>
      </c>
      <c r="D124" s="17">
        <v>192.02</v>
      </c>
      <c r="E124" s="17">
        <v>0</v>
      </c>
      <c r="F124" s="17">
        <v>2024.31</v>
      </c>
      <c r="G124" s="17">
        <v>57.11</v>
      </c>
      <c r="H124" s="18">
        <f t="shared" si="2"/>
        <v>2149.94</v>
      </c>
      <c r="I124" s="18">
        <f t="shared" si="2"/>
        <v>2345.52</v>
      </c>
      <c r="J124" s="18">
        <f t="shared" si="2"/>
        <v>2561.37</v>
      </c>
      <c r="K124" s="33">
        <f t="shared" si="2"/>
        <v>2869.67</v>
      </c>
    </row>
    <row r="125" spans="1:11" s="15" customFormat="1" ht="14.25" customHeight="1">
      <c r="A125" s="32">
        <v>42343</v>
      </c>
      <c r="B125" s="16">
        <v>20</v>
      </c>
      <c r="C125" s="17">
        <v>2050.45</v>
      </c>
      <c r="D125" s="17">
        <v>0</v>
      </c>
      <c r="E125" s="17">
        <v>34.33</v>
      </c>
      <c r="F125" s="17">
        <v>2066.65</v>
      </c>
      <c r="G125" s="17">
        <v>58.3</v>
      </c>
      <c r="H125" s="18">
        <f t="shared" si="2"/>
        <v>2193.4700000000003</v>
      </c>
      <c r="I125" s="18">
        <f t="shared" si="2"/>
        <v>2389.05</v>
      </c>
      <c r="J125" s="18">
        <f t="shared" si="2"/>
        <v>2604.9</v>
      </c>
      <c r="K125" s="33">
        <f t="shared" si="2"/>
        <v>2913.2000000000003</v>
      </c>
    </row>
    <row r="126" spans="1:11" s="15" customFormat="1" ht="14.25" customHeight="1">
      <c r="A126" s="32">
        <v>42343</v>
      </c>
      <c r="B126" s="16">
        <v>21</v>
      </c>
      <c r="C126" s="17">
        <v>1659.84</v>
      </c>
      <c r="D126" s="17">
        <v>0</v>
      </c>
      <c r="E126" s="17">
        <v>75.56</v>
      </c>
      <c r="F126" s="17">
        <v>1676.04</v>
      </c>
      <c r="G126" s="17">
        <v>47.28</v>
      </c>
      <c r="H126" s="18">
        <f t="shared" si="2"/>
        <v>1791.84</v>
      </c>
      <c r="I126" s="18">
        <f t="shared" si="2"/>
        <v>1987.4199999999998</v>
      </c>
      <c r="J126" s="18">
        <f t="shared" si="2"/>
        <v>2203.27</v>
      </c>
      <c r="K126" s="33">
        <f t="shared" si="2"/>
        <v>2511.5699999999997</v>
      </c>
    </row>
    <row r="127" spans="1:11" s="15" customFormat="1" ht="14.25" customHeight="1">
      <c r="A127" s="32">
        <v>42343</v>
      </c>
      <c r="B127" s="16">
        <v>22</v>
      </c>
      <c r="C127" s="17">
        <v>1661.29</v>
      </c>
      <c r="D127" s="17">
        <v>0</v>
      </c>
      <c r="E127" s="17">
        <v>73.06</v>
      </c>
      <c r="F127" s="17">
        <v>1677.49</v>
      </c>
      <c r="G127" s="17">
        <v>47.32</v>
      </c>
      <c r="H127" s="18">
        <f t="shared" si="2"/>
        <v>1793.33</v>
      </c>
      <c r="I127" s="18">
        <f t="shared" si="2"/>
        <v>1988.9099999999999</v>
      </c>
      <c r="J127" s="18">
        <f t="shared" si="2"/>
        <v>2204.7599999999998</v>
      </c>
      <c r="K127" s="33">
        <f t="shared" si="2"/>
        <v>2513.06</v>
      </c>
    </row>
    <row r="128" spans="1:11" s="15" customFormat="1" ht="14.25" customHeight="1">
      <c r="A128" s="32">
        <v>42343</v>
      </c>
      <c r="B128" s="16">
        <v>23</v>
      </c>
      <c r="C128" s="17">
        <v>1572.27</v>
      </c>
      <c r="D128" s="17">
        <v>0</v>
      </c>
      <c r="E128" s="17">
        <v>706.27</v>
      </c>
      <c r="F128" s="17">
        <v>1588.47</v>
      </c>
      <c r="G128" s="17">
        <v>44.81</v>
      </c>
      <c r="H128" s="18">
        <f t="shared" si="2"/>
        <v>1701.8</v>
      </c>
      <c r="I128" s="18">
        <f t="shared" si="2"/>
        <v>1897.3799999999999</v>
      </c>
      <c r="J128" s="18">
        <f t="shared" si="2"/>
        <v>2113.23</v>
      </c>
      <c r="K128" s="33">
        <f t="shared" si="2"/>
        <v>2421.5299999999997</v>
      </c>
    </row>
    <row r="129" spans="1:11" s="15" customFormat="1" ht="14.25" customHeight="1">
      <c r="A129" s="32">
        <v>42344</v>
      </c>
      <c r="B129" s="16">
        <v>0</v>
      </c>
      <c r="C129" s="17">
        <v>1033.4</v>
      </c>
      <c r="D129" s="17">
        <v>0</v>
      </c>
      <c r="E129" s="17">
        <v>24.93</v>
      </c>
      <c r="F129" s="17">
        <v>1049.6</v>
      </c>
      <c r="G129" s="17">
        <v>29.61</v>
      </c>
      <c r="H129" s="18">
        <f t="shared" si="2"/>
        <v>1147.7299999999998</v>
      </c>
      <c r="I129" s="18">
        <f t="shared" si="2"/>
        <v>1343.3099999999997</v>
      </c>
      <c r="J129" s="18">
        <f t="shared" si="2"/>
        <v>1559.1599999999999</v>
      </c>
      <c r="K129" s="33">
        <f t="shared" si="2"/>
        <v>1867.4599999999998</v>
      </c>
    </row>
    <row r="130" spans="1:11" s="15" customFormat="1" ht="14.25" customHeight="1">
      <c r="A130" s="32">
        <v>42344</v>
      </c>
      <c r="B130" s="16">
        <v>1</v>
      </c>
      <c r="C130" s="17">
        <v>939.34</v>
      </c>
      <c r="D130" s="17">
        <v>0</v>
      </c>
      <c r="E130" s="17">
        <v>23.3</v>
      </c>
      <c r="F130" s="17">
        <v>955.54</v>
      </c>
      <c r="G130" s="17">
        <v>26.96</v>
      </c>
      <c r="H130" s="18">
        <f t="shared" si="2"/>
        <v>1051.02</v>
      </c>
      <c r="I130" s="18">
        <f t="shared" si="2"/>
        <v>1246.6</v>
      </c>
      <c r="J130" s="18">
        <f t="shared" si="2"/>
        <v>1462.45</v>
      </c>
      <c r="K130" s="33">
        <f t="shared" si="2"/>
        <v>1770.75</v>
      </c>
    </row>
    <row r="131" spans="1:11" s="15" customFormat="1" ht="14.25" customHeight="1">
      <c r="A131" s="32">
        <v>42344</v>
      </c>
      <c r="B131" s="16">
        <v>2</v>
      </c>
      <c r="C131" s="17">
        <v>822.84</v>
      </c>
      <c r="D131" s="17">
        <v>0</v>
      </c>
      <c r="E131" s="17">
        <v>70.55</v>
      </c>
      <c r="F131" s="17">
        <v>839.04</v>
      </c>
      <c r="G131" s="17">
        <v>23.67</v>
      </c>
      <c r="H131" s="18">
        <f t="shared" si="2"/>
        <v>931.2299999999999</v>
      </c>
      <c r="I131" s="18">
        <f t="shared" si="2"/>
        <v>1126.81</v>
      </c>
      <c r="J131" s="18">
        <f t="shared" si="2"/>
        <v>1342.6599999999999</v>
      </c>
      <c r="K131" s="33">
        <f t="shared" si="2"/>
        <v>1650.96</v>
      </c>
    </row>
    <row r="132" spans="1:11" s="15" customFormat="1" ht="14.25" customHeight="1">
      <c r="A132" s="32">
        <v>42344</v>
      </c>
      <c r="B132" s="16">
        <v>3</v>
      </c>
      <c r="C132" s="17">
        <v>713.69</v>
      </c>
      <c r="D132" s="17">
        <v>57.13</v>
      </c>
      <c r="E132" s="17">
        <v>0</v>
      </c>
      <c r="F132" s="17">
        <v>729.89</v>
      </c>
      <c r="G132" s="17">
        <v>20.59</v>
      </c>
      <c r="H132" s="18">
        <f t="shared" si="2"/>
        <v>819</v>
      </c>
      <c r="I132" s="18">
        <f t="shared" si="2"/>
        <v>1014.5799999999999</v>
      </c>
      <c r="J132" s="18">
        <f t="shared" si="2"/>
        <v>1230.43</v>
      </c>
      <c r="K132" s="33">
        <f t="shared" si="2"/>
        <v>1538.73</v>
      </c>
    </row>
    <row r="133" spans="1:11" s="15" customFormat="1" ht="14.25" customHeight="1">
      <c r="A133" s="32">
        <v>42344</v>
      </c>
      <c r="B133" s="16">
        <v>4</v>
      </c>
      <c r="C133" s="17">
        <v>762.07</v>
      </c>
      <c r="D133" s="17">
        <v>94.94</v>
      </c>
      <c r="E133" s="17">
        <v>0</v>
      </c>
      <c r="F133" s="17">
        <v>778.27</v>
      </c>
      <c r="G133" s="17">
        <v>21.96</v>
      </c>
      <c r="H133" s="18">
        <f t="shared" si="2"/>
        <v>868.75</v>
      </c>
      <c r="I133" s="18">
        <f t="shared" si="2"/>
        <v>1064.33</v>
      </c>
      <c r="J133" s="18">
        <f t="shared" si="2"/>
        <v>1280.18</v>
      </c>
      <c r="K133" s="33">
        <f t="shared" si="2"/>
        <v>1588.48</v>
      </c>
    </row>
    <row r="134" spans="1:11" s="15" customFormat="1" ht="14.25" customHeight="1">
      <c r="A134" s="32">
        <v>42344</v>
      </c>
      <c r="B134" s="16">
        <v>5</v>
      </c>
      <c r="C134" s="17">
        <v>881.92</v>
      </c>
      <c r="D134" s="17">
        <v>57.36</v>
      </c>
      <c r="E134" s="17">
        <v>0</v>
      </c>
      <c r="F134" s="17">
        <v>898.12</v>
      </c>
      <c r="G134" s="17">
        <v>25.34</v>
      </c>
      <c r="H134" s="18">
        <f t="shared" si="2"/>
        <v>991.98</v>
      </c>
      <c r="I134" s="18">
        <f t="shared" si="2"/>
        <v>1187.56</v>
      </c>
      <c r="J134" s="18">
        <f t="shared" si="2"/>
        <v>1403.41</v>
      </c>
      <c r="K134" s="33">
        <f t="shared" si="2"/>
        <v>1711.71</v>
      </c>
    </row>
    <row r="135" spans="1:11" s="15" customFormat="1" ht="14.25" customHeight="1">
      <c r="A135" s="32">
        <v>42344</v>
      </c>
      <c r="B135" s="16">
        <v>6</v>
      </c>
      <c r="C135" s="17">
        <v>923.82</v>
      </c>
      <c r="D135" s="17">
        <v>0</v>
      </c>
      <c r="E135" s="17">
        <v>109.81</v>
      </c>
      <c r="F135" s="17">
        <v>940.02</v>
      </c>
      <c r="G135" s="17">
        <v>26.52</v>
      </c>
      <c r="H135" s="18">
        <f t="shared" si="2"/>
        <v>1035.06</v>
      </c>
      <c r="I135" s="18">
        <f t="shared" si="2"/>
        <v>1230.6399999999999</v>
      </c>
      <c r="J135" s="18">
        <f t="shared" si="2"/>
        <v>1446.49</v>
      </c>
      <c r="K135" s="33">
        <f t="shared" si="2"/>
        <v>1754.79</v>
      </c>
    </row>
    <row r="136" spans="1:11" s="15" customFormat="1" ht="14.25" customHeight="1">
      <c r="A136" s="32">
        <v>42344</v>
      </c>
      <c r="B136" s="16">
        <v>7</v>
      </c>
      <c r="C136" s="17">
        <v>928.92</v>
      </c>
      <c r="D136" s="17">
        <v>59.53</v>
      </c>
      <c r="E136" s="17">
        <v>0</v>
      </c>
      <c r="F136" s="17">
        <v>945.12</v>
      </c>
      <c r="G136" s="17">
        <v>26.66</v>
      </c>
      <c r="H136" s="18">
        <f t="shared" si="2"/>
        <v>1040.3</v>
      </c>
      <c r="I136" s="18">
        <f t="shared" si="2"/>
        <v>1235.8799999999999</v>
      </c>
      <c r="J136" s="18">
        <f t="shared" si="2"/>
        <v>1451.73</v>
      </c>
      <c r="K136" s="33">
        <f t="shared" si="2"/>
        <v>1760.03</v>
      </c>
    </row>
    <row r="137" spans="1:11" s="15" customFormat="1" ht="14.25" customHeight="1">
      <c r="A137" s="32">
        <v>42344</v>
      </c>
      <c r="B137" s="16">
        <v>8</v>
      </c>
      <c r="C137" s="17">
        <v>1052.39</v>
      </c>
      <c r="D137" s="17">
        <v>321.84</v>
      </c>
      <c r="E137" s="17">
        <v>0</v>
      </c>
      <c r="F137" s="17">
        <v>1068.59</v>
      </c>
      <c r="G137" s="17">
        <v>30.15</v>
      </c>
      <c r="H137" s="18">
        <f t="shared" si="2"/>
        <v>1167.26</v>
      </c>
      <c r="I137" s="18">
        <f t="shared" si="2"/>
        <v>1362.84</v>
      </c>
      <c r="J137" s="18">
        <f t="shared" si="2"/>
        <v>1578.69</v>
      </c>
      <c r="K137" s="33">
        <f aca="true" t="shared" si="3" ref="K137:K200">SUM($F137,$G137,Q$5,Q$7)</f>
        <v>1886.99</v>
      </c>
    </row>
    <row r="138" spans="1:11" s="15" customFormat="1" ht="14.25" customHeight="1">
      <c r="A138" s="32">
        <v>42344</v>
      </c>
      <c r="B138" s="16">
        <v>9</v>
      </c>
      <c r="C138" s="17">
        <v>1267.01</v>
      </c>
      <c r="D138" s="17">
        <v>330.45</v>
      </c>
      <c r="E138" s="17">
        <v>0</v>
      </c>
      <c r="F138" s="17">
        <v>1283.21</v>
      </c>
      <c r="G138" s="17">
        <v>36.2</v>
      </c>
      <c r="H138" s="18">
        <f aca="true" t="shared" si="4" ref="H138:K201">SUM($F138,$G138,N$5,N$7)</f>
        <v>1387.93</v>
      </c>
      <c r="I138" s="18">
        <f t="shared" si="4"/>
        <v>1583.51</v>
      </c>
      <c r="J138" s="18">
        <f t="shared" si="4"/>
        <v>1799.3600000000001</v>
      </c>
      <c r="K138" s="33">
        <f t="shared" si="3"/>
        <v>2107.66</v>
      </c>
    </row>
    <row r="139" spans="1:11" s="15" customFormat="1" ht="14.25" customHeight="1">
      <c r="A139" s="32">
        <v>42344</v>
      </c>
      <c r="B139" s="16">
        <v>10</v>
      </c>
      <c r="C139" s="17">
        <v>1492.38</v>
      </c>
      <c r="D139" s="17">
        <v>0</v>
      </c>
      <c r="E139" s="17">
        <v>197.09</v>
      </c>
      <c r="F139" s="17">
        <v>1508.58</v>
      </c>
      <c r="G139" s="17">
        <v>42.56</v>
      </c>
      <c r="H139" s="18">
        <f t="shared" si="4"/>
        <v>1619.6599999999999</v>
      </c>
      <c r="I139" s="18">
        <f t="shared" si="4"/>
        <v>1815.2399999999998</v>
      </c>
      <c r="J139" s="18">
        <f t="shared" si="4"/>
        <v>2031.09</v>
      </c>
      <c r="K139" s="33">
        <f t="shared" si="3"/>
        <v>2339.39</v>
      </c>
    </row>
    <row r="140" spans="1:11" s="15" customFormat="1" ht="14.25" customHeight="1">
      <c r="A140" s="32">
        <v>42344</v>
      </c>
      <c r="B140" s="16">
        <v>11</v>
      </c>
      <c r="C140" s="17">
        <v>1504.53</v>
      </c>
      <c r="D140" s="17">
        <v>0</v>
      </c>
      <c r="E140" s="17">
        <v>197.3</v>
      </c>
      <c r="F140" s="17">
        <v>1520.73</v>
      </c>
      <c r="G140" s="17">
        <v>42.9</v>
      </c>
      <c r="H140" s="18">
        <f t="shared" si="4"/>
        <v>1632.15</v>
      </c>
      <c r="I140" s="18">
        <f t="shared" si="4"/>
        <v>1827.73</v>
      </c>
      <c r="J140" s="18">
        <f t="shared" si="4"/>
        <v>2043.5800000000002</v>
      </c>
      <c r="K140" s="33">
        <f t="shared" si="3"/>
        <v>2351.88</v>
      </c>
    </row>
    <row r="141" spans="1:11" s="15" customFormat="1" ht="14.25" customHeight="1">
      <c r="A141" s="32">
        <v>42344</v>
      </c>
      <c r="B141" s="16">
        <v>12</v>
      </c>
      <c r="C141" s="17">
        <v>1508.93</v>
      </c>
      <c r="D141" s="17">
        <v>55.43</v>
      </c>
      <c r="E141" s="17">
        <v>0</v>
      </c>
      <c r="F141" s="17">
        <v>1525.13</v>
      </c>
      <c r="G141" s="17">
        <v>43.03</v>
      </c>
      <c r="H141" s="18">
        <f t="shared" si="4"/>
        <v>1636.68</v>
      </c>
      <c r="I141" s="18">
        <f t="shared" si="4"/>
        <v>1832.26</v>
      </c>
      <c r="J141" s="18">
        <f t="shared" si="4"/>
        <v>2048.11</v>
      </c>
      <c r="K141" s="33">
        <f t="shared" si="3"/>
        <v>2356.41</v>
      </c>
    </row>
    <row r="142" spans="1:11" s="15" customFormat="1" ht="14.25" customHeight="1">
      <c r="A142" s="32">
        <v>42344</v>
      </c>
      <c r="B142" s="16">
        <v>13</v>
      </c>
      <c r="C142" s="17">
        <v>1502.73</v>
      </c>
      <c r="D142" s="17">
        <v>81.57</v>
      </c>
      <c r="E142" s="17">
        <v>0</v>
      </c>
      <c r="F142" s="17">
        <v>1518.93</v>
      </c>
      <c r="G142" s="17">
        <v>42.85</v>
      </c>
      <c r="H142" s="18">
        <f t="shared" si="4"/>
        <v>1630.3</v>
      </c>
      <c r="I142" s="18">
        <f t="shared" si="4"/>
        <v>1825.8799999999999</v>
      </c>
      <c r="J142" s="18">
        <f t="shared" si="4"/>
        <v>2041.73</v>
      </c>
      <c r="K142" s="33">
        <f t="shared" si="3"/>
        <v>2350.0299999999997</v>
      </c>
    </row>
    <row r="143" spans="1:11" s="15" customFormat="1" ht="14.25" customHeight="1">
      <c r="A143" s="32">
        <v>42344</v>
      </c>
      <c r="B143" s="16">
        <v>14</v>
      </c>
      <c r="C143" s="17">
        <v>1451.81</v>
      </c>
      <c r="D143" s="17">
        <v>135.88</v>
      </c>
      <c r="E143" s="17">
        <v>0</v>
      </c>
      <c r="F143" s="17">
        <v>1468.01</v>
      </c>
      <c r="G143" s="17">
        <v>41.41</v>
      </c>
      <c r="H143" s="18">
        <f t="shared" si="4"/>
        <v>1577.94</v>
      </c>
      <c r="I143" s="18">
        <f t="shared" si="4"/>
        <v>1773.52</v>
      </c>
      <c r="J143" s="18">
        <f t="shared" si="4"/>
        <v>1989.3700000000001</v>
      </c>
      <c r="K143" s="33">
        <f t="shared" si="3"/>
        <v>2297.67</v>
      </c>
    </row>
    <row r="144" spans="1:11" s="15" customFormat="1" ht="14.25" customHeight="1">
      <c r="A144" s="32">
        <v>42344</v>
      </c>
      <c r="B144" s="16">
        <v>15</v>
      </c>
      <c r="C144" s="17">
        <v>1474.08</v>
      </c>
      <c r="D144" s="17">
        <v>119.53</v>
      </c>
      <c r="E144" s="17">
        <v>0</v>
      </c>
      <c r="F144" s="17">
        <v>1490.28</v>
      </c>
      <c r="G144" s="17">
        <v>42.04</v>
      </c>
      <c r="H144" s="18">
        <f t="shared" si="4"/>
        <v>1600.84</v>
      </c>
      <c r="I144" s="18">
        <f t="shared" si="4"/>
        <v>1796.4199999999998</v>
      </c>
      <c r="J144" s="18">
        <f t="shared" si="4"/>
        <v>2012.27</v>
      </c>
      <c r="K144" s="33">
        <f t="shared" si="3"/>
        <v>2320.5699999999997</v>
      </c>
    </row>
    <row r="145" spans="1:11" s="15" customFormat="1" ht="14.25" customHeight="1">
      <c r="A145" s="32">
        <v>42344</v>
      </c>
      <c r="B145" s="16">
        <v>16</v>
      </c>
      <c r="C145" s="17">
        <v>1597.28</v>
      </c>
      <c r="D145" s="17">
        <v>120.35</v>
      </c>
      <c r="E145" s="17">
        <v>0</v>
      </c>
      <c r="F145" s="17">
        <v>1613.48</v>
      </c>
      <c r="G145" s="17">
        <v>45.52</v>
      </c>
      <c r="H145" s="18">
        <f t="shared" si="4"/>
        <v>1727.52</v>
      </c>
      <c r="I145" s="18">
        <f t="shared" si="4"/>
        <v>1923.1</v>
      </c>
      <c r="J145" s="18">
        <f t="shared" si="4"/>
        <v>2138.95</v>
      </c>
      <c r="K145" s="33">
        <f t="shared" si="3"/>
        <v>2447.25</v>
      </c>
    </row>
    <row r="146" spans="1:11" s="15" customFormat="1" ht="14.25" customHeight="1">
      <c r="A146" s="32">
        <v>42344</v>
      </c>
      <c r="B146" s="16">
        <v>17</v>
      </c>
      <c r="C146" s="17">
        <v>1608.11</v>
      </c>
      <c r="D146" s="17">
        <v>100.4</v>
      </c>
      <c r="E146" s="17">
        <v>0</v>
      </c>
      <c r="F146" s="17">
        <v>1624.31</v>
      </c>
      <c r="G146" s="17">
        <v>45.82</v>
      </c>
      <c r="H146" s="18">
        <f t="shared" si="4"/>
        <v>1738.6499999999999</v>
      </c>
      <c r="I146" s="18">
        <f t="shared" si="4"/>
        <v>1934.2299999999998</v>
      </c>
      <c r="J146" s="18">
        <f t="shared" si="4"/>
        <v>2150.08</v>
      </c>
      <c r="K146" s="33">
        <f t="shared" si="3"/>
        <v>2458.38</v>
      </c>
    </row>
    <row r="147" spans="1:11" s="15" customFormat="1" ht="14.25" customHeight="1">
      <c r="A147" s="32">
        <v>42344</v>
      </c>
      <c r="B147" s="16">
        <v>18</v>
      </c>
      <c r="C147" s="17">
        <v>1626.44</v>
      </c>
      <c r="D147" s="17">
        <v>84.82</v>
      </c>
      <c r="E147" s="17">
        <v>0</v>
      </c>
      <c r="F147" s="17">
        <v>1642.64</v>
      </c>
      <c r="G147" s="17">
        <v>46.34</v>
      </c>
      <c r="H147" s="18">
        <f t="shared" si="4"/>
        <v>1757.5</v>
      </c>
      <c r="I147" s="18">
        <f t="shared" si="4"/>
        <v>1953.08</v>
      </c>
      <c r="J147" s="18">
        <f t="shared" si="4"/>
        <v>2168.93</v>
      </c>
      <c r="K147" s="33">
        <f t="shared" si="3"/>
        <v>2477.23</v>
      </c>
    </row>
    <row r="148" spans="1:11" s="15" customFormat="1" ht="14.25" customHeight="1">
      <c r="A148" s="32">
        <v>42344</v>
      </c>
      <c r="B148" s="16">
        <v>19</v>
      </c>
      <c r="C148" s="17">
        <v>1629.14</v>
      </c>
      <c r="D148" s="17">
        <v>2.74</v>
      </c>
      <c r="E148" s="17">
        <v>0</v>
      </c>
      <c r="F148" s="17">
        <v>1645.34</v>
      </c>
      <c r="G148" s="17">
        <v>46.42</v>
      </c>
      <c r="H148" s="18">
        <f t="shared" si="4"/>
        <v>1760.28</v>
      </c>
      <c r="I148" s="18">
        <f t="shared" si="4"/>
        <v>1955.86</v>
      </c>
      <c r="J148" s="18">
        <f t="shared" si="4"/>
        <v>2171.71</v>
      </c>
      <c r="K148" s="33">
        <f t="shared" si="3"/>
        <v>2480.01</v>
      </c>
    </row>
    <row r="149" spans="1:11" s="15" customFormat="1" ht="14.25" customHeight="1">
      <c r="A149" s="32">
        <v>42344</v>
      </c>
      <c r="B149" s="16">
        <v>20</v>
      </c>
      <c r="C149" s="17">
        <v>1606.85</v>
      </c>
      <c r="D149" s="17">
        <v>7.3</v>
      </c>
      <c r="E149" s="17">
        <v>0</v>
      </c>
      <c r="F149" s="17">
        <v>1623.05</v>
      </c>
      <c r="G149" s="17">
        <v>45.79</v>
      </c>
      <c r="H149" s="18">
        <f t="shared" si="4"/>
        <v>1737.36</v>
      </c>
      <c r="I149" s="18">
        <f t="shared" si="4"/>
        <v>1932.9399999999998</v>
      </c>
      <c r="J149" s="18">
        <f t="shared" si="4"/>
        <v>2148.79</v>
      </c>
      <c r="K149" s="33">
        <f t="shared" si="3"/>
        <v>2457.09</v>
      </c>
    </row>
    <row r="150" spans="1:11" s="15" customFormat="1" ht="14.25" customHeight="1">
      <c r="A150" s="32">
        <v>42344</v>
      </c>
      <c r="B150" s="16">
        <v>21</v>
      </c>
      <c r="C150" s="17">
        <v>1603.01</v>
      </c>
      <c r="D150" s="17">
        <v>0</v>
      </c>
      <c r="E150" s="17">
        <v>0.47</v>
      </c>
      <c r="F150" s="17">
        <v>1619.21</v>
      </c>
      <c r="G150" s="17">
        <v>45.68</v>
      </c>
      <c r="H150" s="18">
        <f t="shared" si="4"/>
        <v>1733.41</v>
      </c>
      <c r="I150" s="18">
        <f t="shared" si="4"/>
        <v>1928.99</v>
      </c>
      <c r="J150" s="18">
        <f t="shared" si="4"/>
        <v>2144.84</v>
      </c>
      <c r="K150" s="33">
        <f t="shared" si="3"/>
        <v>2453.1400000000003</v>
      </c>
    </row>
    <row r="151" spans="1:11" s="15" customFormat="1" ht="14.25" customHeight="1">
      <c r="A151" s="32">
        <v>42344</v>
      </c>
      <c r="B151" s="16">
        <v>22</v>
      </c>
      <c r="C151" s="17">
        <v>1392.69</v>
      </c>
      <c r="D151" s="17">
        <v>208.07</v>
      </c>
      <c r="E151" s="17">
        <v>0</v>
      </c>
      <c r="F151" s="17">
        <v>1408.89</v>
      </c>
      <c r="G151" s="17">
        <v>39.75</v>
      </c>
      <c r="H151" s="18">
        <f t="shared" si="4"/>
        <v>1517.16</v>
      </c>
      <c r="I151" s="18">
        <f t="shared" si="4"/>
        <v>1712.74</v>
      </c>
      <c r="J151" s="18">
        <f t="shared" si="4"/>
        <v>1928.5900000000001</v>
      </c>
      <c r="K151" s="33">
        <f t="shared" si="3"/>
        <v>2236.8900000000003</v>
      </c>
    </row>
    <row r="152" spans="1:11" s="15" customFormat="1" ht="14.25" customHeight="1">
      <c r="A152" s="32">
        <v>42344</v>
      </c>
      <c r="B152" s="16">
        <v>23</v>
      </c>
      <c r="C152" s="17">
        <v>1157.88</v>
      </c>
      <c r="D152" s="17">
        <v>0</v>
      </c>
      <c r="E152" s="17">
        <v>249.38</v>
      </c>
      <c r="F152" s="17">
        <v>1174.08</v>
      </c>
      <c r="G152" s="17">
        <v>33.12</v>
      </c>
      <c r="H152" s="18">
        <f t="shared" si="4"/>
        <v>1275.7199999999998</v>
      </c>
      <c r="I152" s="18">
        <f t="shared" si="4"/>
        <v>1471.2999999999997</v>
      </c>
      <c r="J152" s="18">
        <f t="shared" si="4"/>
        <v>1687.1499999999999</v>
      </c>
      <c r="K152" s="33">
        <f t="shared" si="3"/>
        <v>1995.4499999999998</v>
      </c>
    </row>
    <row r="153" spans="1:11" s="15" customFormat="1" ht="14.25" customHeight="1">
      <c r="A153" s="32">
        <v>42345</v>
      </c>
      <c r="B153" s="16">
        <v>0</v>
      </c>
      <c r="C153" s="17">
        <v>962.24</v>
      </c>
      <c r="D153" s="17">
        <v>0</v>
      </c>
      <c r="E153" s="17">
        <v>904.21</v>
      </c>
      <c r="F153" s="17">
        <v>978.44</v>
      </c>
      <c r="G153" s="17">
        <v>27.6</v>
      </c>
      <c r="H153" s="18">
        <f t="shared" si="4"/>
        <v>1074.56</v>
      </c>
      <c r="I153" s="18">
        <f t="shared" si="4"/>
        <v>1270.14</v>
      </c>
      <c r="J153" s="18">
        <f t="shared" si="4"/>
        <v>1485.99</v>
      </c>
      <c r="K153" s="33">
        <f t="shared" si="3"/>
        <v>1794.29</v>
      </c>
    </row>
    <row r="154" spans="1:11" s="15" customFormat="1" ht="14.25" customHeight="1">
      <c r="A154" s="32">
        <v>42345</v>
      </c>
      <c r="B154" s="16">
        <v>1</v>
      </c>
      <c r="C154" s="17">
        <v>911.75</v>
      </c>
      <c r="D154" s="17">
        <v>0</v>
      </c>
      <c r="E154" s="17">
        <v>819.19</v>
      </c>
      <c r="F154" s="17">
        <v>927.95</v>
      </c>
      <c r="G154" s="17">
        <v>26.18</v>
      </c>
      <c r="H154" s="18">
        <f t="shared" si="4"/>
        <v>1022.65</v>
      </c>
      <c r="I154" s="18">
        <f t="shared" si="4"/>
        <v>1218.23</v>
      </c>
      <c r="J154" s="18">
        <f t="shared" si="4"/>
        <v>1434.08</v>
      </c>
      <c r="K154" s="33">
        <f t="shared" si="3"/>
        <v>1742.38</v>
      </c>
    </row>
    <row r="155" spans="1:11" s="15" customFormat="1" ht="14.25" customHeight="1">
      <c r="A155" s="32">
        <v>42345</v>
      </c>
      <c r="B155" s="16">
        <v>2</v>
      </c>
      <c r="C155" s="17">
        <v>785.2</v>
      </c>
      <c r="D155" s="17">
        <v>0</v>
      </c>
      <c r="E155" s="17">
        <v>67.52</v>
      </c>
      <c r="F155" s="17">
        <v>801.4</v>
      </c>
      <c r="G155" s="17">
        <v>22.61</v>
      </c>
      <c r="H155" s="18">
        <f t="shared" si="4"/>
        <v>892.53</v>
      </c>
      <c r="I155" s="18">
        <f t="shared" si="4"/>
        <v>1088.11</v>
      </c>
      <c r="J155" s="18">
        <f t="shared" si="4"/>
        <v>1303.96</v>
      </c>
      <c r="K155" s="33">
        <f t="shared" si="3"/>
        <v>1612.26</v>
      </c>
    </row>
    <row r="156" spans="1:11" s="15" customFormat="1" ht="14.25" customHeight="1">
      <c r="A156" s="32">
        <v>42345</v>
      </c>
      <c r="B156" s="16">
        <v>3</v>
      </c>
      <c r="C156" s="17">
        <v>719.25</v>
      </c>
      <c r="D156" s="17">
        <v>28.93</v>
      </c>
      <c r="E156" s="17">
        <v>0</v>
      </c>
      <c r="F156" s="17">
        <v>735.45</v>
      </c>
      <c r="G156" s="17">
        <v>20.75</v>
      </c>
      <c r="H156" s="18">
        <f t="shared" si="4"/>
        <v>824.72</v>
      </c>
      <c r="I156" s="18">
        <f t="shared" si="4"/>
        <v>1020.3</v>
      </c>
      <c r="J156" s="18">
        <f t="shared" si="4"/>
        <v>1236.15</v>
      </c>
      <c r="K156" s="33">
        <f t="shared" si="3"/>
        <v>1544.45</v>
      </c>
    </row>
    <row r="157" spans="1:11" s="15" customFormat="1" ht="14.25" customHeight="1">
      <c r="A157" s="32">
        <v>42345</v>
      </c>
      <c r="B157" s="16">
        <v>4</v>
      </c>
      <c r="C157" s="17">
        <v>801.21</v>
      </c>
      <c r="D157" s="17">
        <v>91.96</v>
      </c>
      <c r="E157" s="17">
        <v>0</v>
      </c>
      <c r="F157" s="17">
        <v>817.41</v>
      </c>
      <c r="G157" s="17">
        <v>23.06</v>
      </c>
      <c r="H157" s="18">
        <f t="shared" si="4"/>
        <v>908.9899999999999</v>
      </c>
      <c r="I157" s="18">
        <f t="shared" si="4"/>
        <v>1104.57</v>
      </c>
      <c r="J157" s="18">
        <f t="shared" si="4"/>
        <v>1320.4199999999998</v>
      </c>
      <c r="K157" s="33">
        <f t="shared" si="3"/>
        <v>1628.7199999999998</v>
      </c>
    </row>
    <row r="158" spans="1:11" s="15" customFormat="1" ht="14.25" customHeight="1">
      <c r="A158" s="32">
        <v>42345</v>
      </c>
      <c r="B158" s="16">
        <v>5</v>
      </c>
      <c r="C158" s="17">
        <v>971.85</v>
      </c>
      <c r="D158" s="17">
        <v>134.25</v>
      </c>
      <c r="E158" s="17">
        <v>0</v>
      </c>
      <c r="F158" s="17">
        <v>988.05</v>
      </c>
      <c r="G158" s="17">
        <v>27.87</v>
      </c>
      <c r="H158" s="18">
        <f t="shared" si="4"/>
        <v>1084.4399999999998</v>
      </c>
      <c r="I158" s="18">
        <f t="shared" si="4"/>
        <v>1280.02</v>
      </c>
      <c r="J158" s="18">
        <f t="shared" si="4"/>
        <v>1495.87</v>
      </c>
      <c r="K158" s="33">
        <f t="shared" si="3"/>
        <v>1804.17</v>
      </c>
    </row>
    <row r="159" spans="1:11" s="15" customFormat="1" ht="14.25" customHeight="1">
      <c r="A159" s="32">
        <v>42345</v>
      </c>
      <c r="B159" s="16">
        <v>6</v>
      </c>
      <c r="C159" s="17">
        <v>1105.55</v>
      </c>
      <c r="D159" s="17">
        <v>209.46</v>
      </c>
      <c r="E159" s="17">
        <v>0</v>
      </c>
      <c r="F159" s="17">
        <v>1121.75</v>
      </c>
      <c r="G159" s="17">
        <v>31.65</v>
      </c>
      <c r="H159" s="18">
        <f t="shared" si="4"/>
        <v>1221.92</v>
      </c>
      <c r="I159" s="18">
        <f t="shared" si="4"/>
        <v>1417.5</v>
      </c>
      <c r="J159" s="18">
        <f t="shared" si="4"/>
        <v>1633.3500000000001</v>
      </c>
      <c r="K159" s="33">
        <f t="shared" si="3"/>
        <v>1941.65</v>
      </c>
    </row>
    <row r="160" spans="1:11" s="15" customFormat="1" ht="14.25" customHeight="1">
      <c r="A160" s="32">
        <v>42345</v>
      </c>
      <c r="B160" s="16">
        <v>7</v>
      </c>
      <c r="C160" s="17">
        <v>1369.36</v>
      </c>
      <c r="D160" s="17">
        <v>112</v>
      </c>
      <c r="E160" s="17">
        <v>0</v>
      </c>
      <c r="F160" s="17">
        <v>1385.56</v>
      </c>
      <c r="G160" s="17">
        <v>39.09</v>
      </c>
      <c r="H160" s="18">
        <f t="shared" si="4"/>
        <v>1493.1699999999998</v>
      </c>
      <c r="I160" s="18">
        <f t="shared" si="4"/>
        <v>1688.7499999999998</v>
      </c>
      <c r="J160" s="18">
        <f t="shared" si="4"/>
        <v>1904.6</v>
      </c>
      <c r="K160" s="33">
        <f t="shared" si="3"/>
        <v>2212.8999999999996</v>
      </c>
    </row>
    <row r="161" spans="1:11" s="15" customFormat="1" ht="14.25" customHeight="1">
      <c r="A161" s="32">
        <v>42345</v>
      </c>
      <c r="B161" s="16">
        <v>8</v>
      </c>
      <c r="C161" s="17">
        <v>1593.45</v>
      </c>
      <c r="D161" s="17">
        <v>0</v>
      </c>
      <c r="E161" s="17">
        <v>58.74</v>
      </c>
      <c r="F161" s="17">
        <v>1609.65</v>
      </c>
      <c r="G161" s="17">
        <v>45.41</v>
      </c>
      <c r="H161" s="18">
        <f t="shared" si="4"/>
        <v>1723.5800000000002</v>
      </c>
      <c r="I161" s="18">
        <f t="shared" si="4"/>
        <v>1919.16</v>
      </c>
      <c r="J161" s="18">
        <f t="shared" si="4"/>
        <v>2135.01</v>
      </c>
      <c r="K161" s="33">
        <f t="shared" si="3"/>
        <v>2443.3100000000004</v>
      </c>
    </row>
    <row r="162" spans="1:11" s="15" customFormat="1" ht="14.25" customHeight="1">
      <c r="A162" s="32">
        <v>42345</v>
      </c>
      <c r="B162" s="16">
        <v>9</v>
      </c>
      <c r="C162" s="17">
        <v>1669.01</v>
      </c>
      <c r="D162" s="17">
        <v>0</v>
      </c>
      <c r="E162" s="17">
        <v>27.7</v>
      </c>
      <c r="F162" s="17">
        <v>1685.21</v>
      </c>
      <c r="G162" s="17">
        <v>47.54</v>
      </c>
      <c r="H162" s="18">
        <f t="shared" si="4"/>
        <v>1801.27</v>
      </c>
      <c r="I162" s="18">
        <f t="shared" si="4"/>
        <v>1996.85</v>
      </c>
      <c r="J162" s="18">
        <f t="shared" si="4"/>
        <v>2212.7</v>
      </c>
      <c r="K162" s="33">
        <f t="shared" si="3"/>
        <v>2521</v>
      </c>
    </row>
    <row r="163" spans="1:11" s="15" customFormat="1" ht="14.25" customHeight="1">
      <c r="A163" s="32">
        <v>42345</v>
      </c>
      <c r="B163" s="16">
        <v>10</v>
      </c>
      <c r="C163" s="17">
        <v>1695.54</v>
      </c>
      <c r="D163" s="17">
        <v>0</v>
      </c>
      <c r="E163" s="17">
        <v>41.24</v>
      </c>
      <c r="F163" s="17">
        <v>1711.74</v>
      </c>
      <c r="G163" s="17">
        <v>48.29</v>
      </c>
      <c r="H163" s="18">
        <f t="shared" si="4"/>
        <v>1828.55</v>
      </c>
      <c r="I163" s="18">
        <f t="shared" si="4"/>
        <v>2024.1299999999999</v>
      </c>
      <c r="J163" s="18">
        <f t="shared" si="4"/>
        <v>2239.98</v>
      </c>
      <c r="K163" s="33">
        <f t="shared" si="3"/>
        <v>2548.2799999999997</v>
      </c>
    </row>
    <row r="164" spans="1:11" s="15" customFormat="1" ht="14.25" customHeight="1">
      <c r="A164" s="32">
        <v>42345</v>
      </c>
      <c r="B164" s="16">
        <v>11</v>
      </c>
      <c r="C164" s="17">
        <v>1696.94</v>
      </c>
      <c r="D164" s="17">
        <v>0</v>
      </c>
      <c r="E164" s="17">
        <v>67.53</v>
      </c>
      <c r="F164" s="17">
        <v>1713.14</v>
      </c>
      <c r="G164" s="17">
        <v>48.33</v>
      </c>
      <c r="H164" s="18">
        <f t="shared" si="4"/>
        <v>1829.99</v>
      </c>
      <c r="I164" s="18">
        <f t="shared" si="4"/>
        <v>2025.57</v>
      </c>
      <c r="J164" s="18">
        <f t="shared" si="4"/>
        <v>2241.42</v>
      </c>
      <c r="K164" s="33">
        <f t="shared" si="3"/>
        <v>2549.7200000000003</v>
      </c>
    </row>
    <row r="165" spans="1:11" s="15" customFormat="1" ht="14.25" customHeight="1">
      <c r="A165" s="32">
        <v>42345</v>
      </c>
      <c r="B165" s="16">
        <v>12</v>
      </c>
      <c r="C165" s="17">
        <v>1665.84</v>
      </c>
      <c r="D165" s="17">
        <v>0</v>
      </c>
      <c r="E165" s="17">
        <v>14.35</v>
      </c>
      <c r="F165" s="17">
        <v>1682.04</v>
      </c>
      <c r="G165" s="17">
        <v>47.45</v>
      </c>
      <c r="H165" s="18">
        <f t="shared" si="4"/>
        <v>1798.01</v>
      </c>
      <c r="I165" s="18">
        <f t="shared" si="4"/>
        <v>1993.59</v>
      </c>
      <c r="J165" s="18">
        <f t="shared" si="4"/>
        <v>2209.44</v>
      </c>
      <c r="K165" s="33">
        <f t="shared" si="3"/>
        <v>2517.74</v>
      </c>
    </row>
    <row r="166" spans="1:11" s="15" customFormat="1" ht="14.25" customHeight="1">
      <c r="A166" s="32">
        <v>42345</v>
      </c>
      <c r="B166" s="16">
        <v>13</v>
      </c>
      <c r="C166" s="17">
        <v>1664.99</v>
      </c>
      <c r="D166" s="17">
        <v>0</v>
      </c>
      <c r="E166" s="17">
        <v>16.82</v>
      </c>
      <c r="F166" s="17">
        <v>1681.19</v>
      </c>
      <c r="G166" s="17">
        <v>47.43</v>
      </c>
      <c r="H166" s="18">
        <f t="shared" si="4"/>
        <v>1797.14</v>
      </c>
      <c r="I166" s="18">
        <f t="shared" si="4"/>
        <v>1992.72</v>
      </c>
      <c r="J166" s="18">
        <f t="shared" si="4"/>
        <v>2208.57</v>
      </c>
      <c r="K166" s="33">
        <f t="shared" si="3"/>
        <v>2516.87</v>
      </c>
    </row>
    <row r="167" spans="1:11" s="15" customFormat="1" ht="14.25" customHeight="1">
      <c r="A167" s="32">
        <v>42345</v>
      </c>
      <c r="B167" s="16">
        <v>14</v>
      </c>
      <c r="C167" s="17">
        <v>1656.95</v>
      </c>
      <c r="D167" s="17">
        <v>13.07</v>
      </c>
      <c r="E167" s="17">
        <v>0</v>
      </c>
      <c r="F167" s="17">
        <v>1673.15</v>
      </c>
      <c r="G167" s="17">
        <v>47.2</v>
      </c>
      <c r="H167" s="18">
        <f t="shared" si="4"/>
        <v>1788.8700000000001</v>
      </c>
      <c r="I167" s="18">
        <f t="shared" si="4"/>
        <v>1984.45</v>
      </c>
      <c r="J167" s="18">
        <f t="shared" si="4"/>
        <v>2200.3</v>
      </c>
      <c r="K167" s="33">
        <f t="shared" si="3"/>
        <v>2508.6000000000004</v>
      </c>
    </row>
    <row r="168" spans="1:11" s="15" customFormat="1" ht="14.25" customHeight="1">
      <c r="A168" s="32">
        <v>42345</v>
      </c>
      <c r="B168" s="16">
        <v>15</v>
      </c>
      <c r="C168" s="17">
        <v>1640.02</v>
      </c>
      <c r="D168" s="17">
        <v>64.29</v>
      </c>
      <c r="E168" s="17">
        <v>0</v>
      </c>
      <c r="F168" s="17">
        <v>1656.22</v>
      </c>
      <c r="G168" s="17">
        <v>46.72</v>
      </c>
      <c r="H168" s="18">
        <f t="shared" si="4"/>
        <v>1771.46</v>
      </c>
      <c r="I168" s="18">
        <f t="shared" si="4"/>
        <v>1967.04</v>
      </c>
      <c r="J168" s="18">
        <f t="shared" si="4"/>
        <v>2182.89</v>
      </c>
      <c r="K168" s="33">
        <f t="shared" si="3"/>
        <v>2491.19</v>
      </c>
    </row>
    <row r="169" spans="1:11" s="15" customFormat="1" ht="14.25" customHeight="1">
      <c r="A169" s="32">
        <v>42345</v>
      </c>
      <c r="B169" s="16">
        <v>16</v>
      </c>
      <c r="C169" s="17">
        <v>1673.65</v>
      </c>
      <c r="D169" s="17">
        <v>53.61</v>
      </c>
      <c r="E169" s="17">
        <v>0</v>
      </c>
      <c r="F169" s="17">
        <v>1689.85</v>
      </c>
      <c r="G169" s="17">
        <v>47.67</v>
      </c>
      <c r="H169" s="18">
        <f t="shared" si="4"/>
        <v>1806.04</v>
      </c>
      <c r="I169" s="18">
        <f t="shared" si="4"/>
        <v>2001.62</v>
      </c>
      <c r="J169" s="18">
        <f t="shared" si="4"/>
        <v>2217.47</v>
      </c>
      <c r="K169" s="33">
        <f t="shared" si="3"/>
        <v>2525.77</v>
      </c>
    </row>
    <row r="170" spans="1:11" s="15" customFormat="1" ht="14.25" customHeight="1">
      <c r="A170" s="32">
        <v>42345</v>
      </c>
      <c r="B170" s="16">
        <v>17</v>
      </c>
      <c r="C170" s="17">
        <v>1685.83</v>
      </c>
      <c r="D170" s="17">
        <v>26.51</v>
      </c>
      <c r="E170" s="17">
        <v>0</v>
      </c>
      <c r="F170" s="17">
        <v>1702.03</v>
      </c>
      <c r="G170" s="17">
        <v>48.02</v>
      </c>
      <c r="H170" s="18">
        <f t="shared" si="4"/>
        <v>1818.57</v>
      </c>
      <c r="I170" s="18">
        <f t="shared" si="4"/>
        <v>2014.1499999999999</v>
      </c>
      <c r="J170" s="18">
        <f t="shared" si="4"/>
        <v>2230</v>
      </c>
      <c r="K170" s="33">
        <f t="shared" si="3"/>
        <v>2538.3</v>
      </c>
    </row>
    <row r="171" spans="1:11" s="15" customFormat="1" ht="14.25" customHeight="1">
      <c r="A171" s="32">
        <v>42345</v>
      </c>
      <c r="B171" s="16">
        <v>18</v>
      </c>
      <c r="C171" s="17">
        <v>1712.94</v>
      </c>
      <c r="D171" s="17">
        <v>2.49</v>
      </c>
      <c r="E171" s="17">
        <v>0</v>
      </c>
      <c r="F171" s="17">
        <v>1729.14</v>
      </c>
      <c r="G171" s="17">
        <v>48.78</v>
      </c>
      <c r="H171" s="18">
        <f t="shared" si="4"/>
        <v>1846.44</v>
      </c>
      <c r="I171" s="18">
        <f t="shared" si="4"/>
        <v>2042.02</v>
      </c>
      <c r="J171" s="18">
        <f t="shared" si="4"/>
        <v>2257.87</v>
      </c>
      <c r="K171" s="33">
        <f t="shared" si="3"/>
        <v>2566.17</v>
      </c>
    </row>
    <row r="172" spans="1:11" s="15" customFormat="1" ht="14.25" customHeight="1">
      <c r="A172" s="32">
        <v>42345</v>
      </c>
      <c r="B172" s="16">
        <v>19</v>
      </c>
      <c r="C172" s="17">
        <v>1715.35</v>
      </c>
      <c r="D172" s="17">
        <v>0</v>
      </c>
      <c r="E172" s="17">
        <v>90.05</v>
      </c>
      <c r="F172" s="17">
        <v>1731.55</v>
      </c>
      <c r="G172" s="17">
        <v>48.85</v>
      </c>
      <c r="H172" s="18">
        <f t="shared" si="4"/>
        <v>1848.9199999999998</v>
      </c>
      <c r="I172" s="18">
        <f t="shared" si="4"/>
        <v>2044.4999999999998</v>
      </c>
      <c r="J172" s="18">
        <f t="shared" si="4"/>
        <v>2260.35</v>
      </c>
      <c r="K172" s="33">
        <f t="shared" si="3"/>
        <v>2568.6499999999996</v>
      </c>
    </row>
    <row r="173" spans="1:11" s="15" customFormat="1" ht="14.25" customHeight="1">
      <c r="A173" s="32">
        <v>42345</v>
      </c>
      <c r="B173" s="16">
        <v>20</v>
      </c>
      <c r="C173" s="17">
        <v>1690.66</v>
      </c>
      <c r="D173" s="17">
        <v>0</v>
      </c>
      <c r="E173" s="17">
        <v>107.87</v>
      </c>
      <c r="F173" s="17">
        <v>1706.86</v>
      </c>
      <c r="G173" s="17">
        <v>48.15</v>
      </c>
      <c r="H173" s="18">
        <f t="shared" si="4"/>
        <v>1823.53</v>
      </c>
      <c r="I173" s="18">
        <f t="shared" si="4"/>
        <v>2019.11</v>
      </c>
      <c r="J173" s="18">
        <f t="shared" si="4"/>
        <v>2234.96</v>
      </c>
      <c r="K173" s="33">
        <f t="shared" si="3"/>
        <v>2543.26</v>
      </c>
    </row>
    <row r="174" spans="1:11" s="15" customFormat="1" ht="14.25" customHeight="1">
      <c r="A174" s="32">
        <v>42345</v>
      </c>
      <c r="B174" s="16">
        <v>21</v>
      </c>
      <c r="C174" s="17">
        <v>1661.53</v>
      </c>
      <c r="D174" s="17">
        <v>0</v>
      </c>
      <c r="E174" s="17">
        <v>97.1</v>
      </c>
      <c r="F174" s="17">
        <v>1677.73</v>
      </c>
      <c r="G174" s="17">
        <v>47.33</v>
      </c>
      <c r="H174" s="18">
        <f t="shared" si="4"/>
        <v>1793.58</v>
      </c>
      <c r="I174" s="18">
        <f t="shared" si="4"/>
        <v>1989.1599999999999</v>
      </c>
      <c r="J174" s="18">
        <f t="shared" si="4"/>
        <v>2205.0099999999998</v>
      </c>
      <c r="K174" s="33">
        <f t="shared" si="3"/>
        <v>2513.31</v>
      </c>
    </row>
    <row r="175" spans="1:11" s="15" customFormat="1" ht="14.25" customHeight="1">
      <c r="A175" s="32">
        <v>42345</v>
      </c>
      <c r="B175" s="16">
        <v>22</v>
      </c>
      <c r="C175" s="17">
        <v>1579.99</v>
      </c>
      <c r="D175" s="17">
        <v>0</v>
      </c>
      <c r="E175" s="17">
        <v>595.76</v>
      </c>
      <c r="F175" s="17">
        <v>1596.19</v>
      </c>
      <c r="G175" s="17">
        <v>45.03</v>
      </c>
      <c r="H175" s="18">
        <f t="shared" si="4"/>
        <v>1709.74</v>
      </c>
      <c r="I175" s="18">
        <f t="shared" si="4"/>
        <v>1905.32</v>
      </c>
      <c r="J175" s="18">
        <f t="shared" si="4"/>
        <v>2121.17</v>
      </c>
      <c r="K175" s="33">
        <f t="shared" si="3"/>
        <v>2429.4700000000003</v>
      </c>
    </row>
    <row r="176" spans="1:11" s="15" customFormat="1" ht="14.25" customHeight="1">
      <c r="A176" s="32">
        <v>42345</v>
      </c>
      <c r="B176" s="16">
        <v>23</v>
      </c>
      <c r="C176" s="17">
        <v>1171.18</v>
      </c>
      <c r="D176" s="17">
        <v>0</v>
      </c>
      <c r="E176" s="17">
        <v>36.6</v>
      </c>
      <c r="F176" s="17">
        <v>1187.38</v>
      </c>
      <c r="G176" s="17">
        <v>33.5</v>
      </c>
      <c r="H176" s="18">
        <f t="shared" si="4"/>
        <v>1289.4</v>
      </c>
      <c r="I176" s="18">
        <f t="shared" si="4"/>
        <v>1484.98</v>
      </c>
      <c r="J176" s="18">
        <f t="shared" si="4"/>
        <v>1700.8300000000002</v>
      </c>
      <c r="K176" s="33">
        <f t="shared" si="3"/>
        <v>2009.13</v>
      </c>
    </row>
    <row r="177" spans="1:11" s="15" customFormat="1" ht="14.25" customHeight="1">
      <c r="A177" s="32">
        <v>42346</v>
      </c>
      <c r="B177" s="16">
        <v>0</v>
      </c>
      <c r="C177" s="17">
        <v>1009.75</v>
      </c>
      <c r="D177" s="17">
        <v>0</v>
      </c>
      <c r="E177" s="17">
        <v>90.05</v>
      </c>
      <c r="F177" s="17">
        <v>1025.95</v>
      </c>
      <c r="G177" s="17">
        <v>28.94</v>
      </c>
      <c r="H177" s="18">
        <f t="shared" si="4"/>
        <v>1123.41</v>
      </c>
      <c r="I177" s="18">
        <f t="shared" si="4"/>
        <v>1318.99</v>
      </c>
      <c r="J177" s="18">
        <f t="shared" si="4"/>
        <v>1534.8400000000001</v>
      </c>
      <c r="K177" s="33">
        <f t="shared" si="3"/>
        <v>1843.14</v>
      </c>
    </row>
    <row r="178" spans="1:11" s="15" customFormat="1" ht="14.25" customHeight="1">
      <c r="A178" s="32">
        <v>42346</v>
      </c>
      <c r="B178" s="16">
        <v>1</v>
      </c>
      <c r="C178" s="17">
        <v>948.28</v>
      </c>
      <c r="D178" s="17">
        <v>0</v>
      </c>
      <c r="E178" s="17">
        <v>32.65</v>
      </c>
      <c r="F178" s="17">
        <v>964.48</v>
      </c>
      <c r="G178" s="17">
        <v>27.21</v>
      </c>
      <c r="H178" s="18">
        <f t="shared" si="4"/>
        <v>1060.21</v>
      </c>
      <c r="I178" s="18">
        <f t="shared" si="4"/>
        <v>1255.79</v>
      </c>
      <c r="J178" s="18">
        <f t="shared" si="4"/>
        <v>1471.64</v>
      </c>
      <c r="K178" s="33">
        <f t="shared" si="3"/>
        <v>1779.94</v>
      </c>
    </row>
    <row r="179" spans="1:11" s="15" customFormat="1" ht="14.25" customHeight="1">
      <c r="A179" s="32">
        <v>42346</v>
      </c>
      <c r="B179" s="16">
        <v>2</v>
      </c>
      <c r="C179" s="17">
        <v>915.4</v>
      </c>
      <c r="D179" s="17">
        <v>0</v>
      </c>
      <c r="E179" s="17">
        <v>45.04</v>
      </c>
      <c r="F179" s="17">
        <v>931.6</v>
      </c>
      <c r="G179" s="17">
        <v>26.28</v>
      </c>
      <c r="H179" s="18">
        <f t="shared" si="4"/>
        <v>1026.4</v>
      </c>
      <c r="I179" s="18">
        <f t="shared" si="4"/>
        <v>1221.98</v>
      </c>
      <c r="J179" s="18">
        <f t="shared" si="4"/>
        <v>1437.83</v>
      </c>
      <c r="K179" s="33">
        <f t="shared" si="3"/>
        <v>1746.13</v>
      </c>
    </row>
    <row r="180" spans="1:11" s="15" customFormat="1" ht="14.25" customHeight="1">
      <c r="A180" s="32">
        <v>42346</v>
      </c>
      <c r="B180" s="16">
        <v>3</v>
      </c>
      <c r="C180" s="17">
        <v>898.84</v>
      </c>
      <c r="D180" s="17">
        <v>0</v>
      </c>
      <c r="E180" s="17">
        <v>19.8</v>
      </c>
      <c r="F180" s="17">
        <v>915.04</v>
      </c>
      <c r="G180" s="17">
        <v>25.81</v>
      </c>
      <c r="H180" s="18">
        <f t="shared" si="4"/>
        <v>1009.3699999999999</v>
      </c>
      <c r="I180" s="18">
        <f t="shared" si="4"/>
        <v>1204.9499999999998</v>
      </c>
      <c r="J180" s="18">
        <f t="shared" si="4"/>
        <v>1420.8</v>
      </c>
      <c r="K180" s="33">
        <f t="shared" si="3"/>
        <v>1729.1</v>
      </c>
    </row>
    <row r="181" spans="1:11" s="15" customFormat="1" ht="14.25" customHeight="1">
      <c r="A181" s="32">
        <v>42346</v>
      </c>
      <c r="B181" s="16">
        <v>4</v>
      </c>
      <c r="C181" s="17">
        <v>947.37</v>
      </c>
      <c r="D181" s="17">
        <v>25.08</v>
      </c>
      <c r="E181" s="17">
        <v>0</v>
      </c>
      <c r="F181" s="17">
        <v>963.57</v>
      </c>
      <c r="G181" s="17">
        <v>27.18</v>
      </c>
      <c r="H181" s="18">
        <f t="shared" si="4"/>
        <v>1059.27</v>
      </c>
      <c r="I181" s="18">
        <f t="shared" si="4"/>
        <v>1254.85</v>
      </c>
      <c r="J181" s="18">
        <f t="shared" si="4"/>
        <v>1470.7</v>
      </c>
      <c r="K181" s="33">
        <f t="shared" si="3"/>
        <v>1779</v>
      </c>
    </row>
    <row r="182" spans="1:11" s="15" customFormat="1" ht="14.25" customHeight="1">
      <c r="A182" s="32">
        <v>42346</v>
      </c>
      <c r="B182" s="16">
        <v>5</v>
      </c>
      <c r="C182" s="17">
        <v>1023.9</v>
      </c>
      <c r="D182" s="17">
        <v>153.05</v>
      </c>
      <c r="E182" s="17">
        <v>0</v>
      </c>
      <c r="F182" s="17">
        <v>1040.1</v>
      </c>
      <c r="G182" s="17">
        <v>29.34</v>
      </c>
      <c r="H182" s="18">
        <f t="shared" si="4"/>
        <v>1137.9599999999998</v>
      </c>
      <c r="I182" s="18">
        <f t="shared" si="4"/>
        <v>1333.5399999999997</v>
      </c>
      <c r="J182" s="18">
        <f t="shared" si="4"/>
        <v>1549.3899999999999</v>
      </c>
      <c r="K182" s="33">
        <f t="shared" si="3"/>
        <v>1857.6899999999998</v>
      </c>
    </row>
    <row r="183" spans="1:11" s="15" customFormat="1" ht="14.25" customHeight="1">
      <c r="A183" s="32">
        <v>42346</v>
      </c>
      <c r="B183" s="16">
        <v>6</v>
      </c>
      <c r="C183" s="17">
        <v>1134.7</v>
      </c>
      <c r="D183" s="17">
        <v>354.69</v>
      </c>
      <c r="E183" s="17">
        <v>0</v>
      </c>
      <c r="F183" s="17">
        <v>1150.9</v>
      </c>
      <c r="G183" s="17">
        <v>32.47</v>
      </c>
      <c r="H183" s="18">
        <f t="shared" si="4"/>
        <v>1251.89</v>
      </c>
      <c r="I183" s="18">
        <f t="shared" si="4"/>
        <v>1447.47</v>
      </c>
      <c r="J183" s="18">
        <f t="shared" si="4"/>
        <v>1663.3200000000002</v>
      </c>
      <c r="K183" s="33">
        <f t="shared" si="3"/>
        <v>1971.6200000000001</v>
      </c>
    </row>
    <row r="184" spans="1:11" s="15" customFormat="1" ht="14.25" customHeight="1">
      <c r="A184" s="32">
        <v>42346</v>
      </c>
      <c r="B184" s="16">
        <v>7</v>
      </c>
      <c r="C184" s="17">
        <v>1447.41</v>
      </c>
      <c r="D184" s="17">
        <v>156.73</v>
      </c>
      <c r="E184" s="17">
        <v>0</v>
      </c>
      <c r="F184" s="17">
        <v>1463.61</v>
      </c>
      <c r="G184" s="17">
        <v>41.29</v>
      </c>
      <c r="H184" s="18">
        <f t="shared" si="4"/>
        <v>1573.4199999999998</v>
      </c>
      <c r="I184" s="18">
        <f t="shared" si="4"/>
        <v>1768.9999999999998</v>
      </c>
      <c r="J184" s="18">
        <f t="shared" si="4"/>
        <v>1984.85</v>
      </c>
      <c r="K184" s="33">
        <f t="shared" si="3"/>
        <v>2293.1499999999996</v>
      </c>
    </row>
    <row r="185" spans="1:11" s="15" customFormat="1" ht="14.25" customHeight="1">
      <c r="A185" s="32">
        <v>42346</v>
      </c>
      <c r="B185" s="16">
        <v>8</v>
      </c>
      <c r="C185" s="17">
        <v>1600.14</v>
      </c>
      <c r="D185" s="17">
        <v>93.12</v>
      </c>
      <c r="E185" s="17">
        <v>0</v>
      </c>
      <c r="F185" s="17">
        <v>1616.34</v>
      </c>
      <c r="G185" s="17">
        <v>45.6</v>
      </c>
      <c r="H185" s="18">
        <f t="shared" si="4"/>
        <v>1730.4599999999998</v>
      </c>
      <c r="I185" s="18">
        <f t="shared" si="4"/>
        <v>1926.0399999999997</v>
      </c>
      <c r="J185" s="18">
        <f t="shared" si="4"/>
        <v>2141.89</v>
      </c>
      <c r="K185" s="33">
        <f t="shared" si="3"/>
        <v>2450.1899999999996</v>
      </c>
    </row>
    <row r="186" spans="1:11" s="15" customFormat="1" ht="14.25" customHeight="1">
      <c r="A186" s="32">
        <v>42346</v>
      </c>
      <c r="B186" s="16">
        <v>9</v>
      </c>
      <c r="C186" s="17">
        <v>1630.34</v>
      </c>
      <c r="D186" s="17">
        <v>63.64</v>
      </c>
      <c r="E186" s="17">
        <v>0</v>
      </c>
      <c r="F186" s="17">
        <v>1646.54</v>
      </c>
      <c r="G186" s="17">
        <v>46.45</v>
      </c>
      <c r="H186" s="18">
        <f t="shared" si="4"/>
        <v>1761.51</v>
      </c>
      <c r="I186" s="18">
        <f t="shared" si="4"/>
        <v>1957.09</v>
      </c>
      <c r="J186" s="18">
        <f t="shared" si="4"/>
        <v>2172.94</v>
      </c>
      <c r="K186" s="33">
        <f t="shared" si="3"/>
        <v>2481.24</v>
      </c>
    </row>
    <row r="187" spans="1:11" s="15" customFormat="1" ht="14.25" customHeight="1">
      <c r="A187" s="32">
        <v>42346</v>
      </c>
      <c r="B187" s="16">
        <v>10</v>
      </c>
      <c r="C187" s="17">
        <v>1648.43</v>
      </c>
      <c r="D187" s="17">
        <v>41.7</v>
      </c>
      <c r="E187" s="17">
        <v>0</v>
      </c>
      <c r="F187" s="17">
        <v>1664.63</v>
      </c>
      <c r="G187" s="17">
        <v>46.96</v>
      </c>
      <c r="H187" s="18">
        <f t="shared" si="4"/>
        <v>1780.1100000000001</v>
      </c>
      <c r="I187" s="18">
        <f t="shared" si="4"/>
        <v>1975.69</v>
      </c>
      <c r="J187" s="18">
        <f t="shared" si="4"/>
        <v>2191.54</v>
      </c>
      <c r="K187" s="33">
        <f t="shared" si="3"/>
        <v>2499.84</v>
      </c>
    </row>
    <row r="188" spans="1:11" s="15" customFormat="1" ht="14.25" customHeight="1">
      <c r="A188" s="32">
        <v>42346</v>
      </c>
      <c r="B188" s="16">
        <v>11</v>
      </c>
      <c r="C188" s="17">
        <v>1645.86</v>
      </c>
      <c r="D188" s="17">
        <v>13.54</v>
      </c>
      <c r="E188" s="17">
        <v>0</v>
      </c>
      <c r="F188" s="17">
        <v>1662.06</v>
      </c>
      <c r="G188" s="17">
        <v>46.89</v>
      </c>
      <c r="H188" s="18">
        <f t="shared" si="4"/>
        <v>1777.47</v>
      </c>
      <c r="I188" s="18">
        <f t="shared" si="4"/>
        <v>1973.05</v>
      </c>
      <c r="J188" s="18">
        <f t="shared" si="4"/>
        <v>2188.9</v>
      </c>
      <c r="K188" s="33">
        <f t="shared" si="3"/>
        <v>2497.2</v>
      </c>
    </row>
    <row r="189" spans="1:11" s="15" customFormat="1" ht="14.25" customHeight="1">
      <c r="A189" s="32">
        <v>42346</v>
      </c>
      <c r="B189" s="16">
        <v>12</v>
      </c>
      <c r="C189" s="17">
        <v>1610.99</v>
      </c>
      <c r="D189" s="17">
        <v>27.6</v>
      </c>
      <c r="E189" s="17">
        <v>0</v>
      </c>
      <c r="F189" s="17">
        <v>1627.19</v>
      </c>
      <c r="G189" s="17">
        <v>45.9</v>
      </c>
      <c r="H189" s="18">
        <f t="shared" si="4"/>
        <v>1741.6100000000001</v>
      </c>
      <c r="I189" s="18">
        <f t="shared" si="4"/>
        <v>1937.19</v>
      </c>
      <c r="J189" s="18">
        <f t="shared" si="4"/>
        <v>2153.04</v>
      </c>
      <c r="K189" s="33">
        <f t="shared" si="3"/>
        <v>2461.34</v>
      </c>
    </row>
    <row r="190" spans="1:11" s="15" customFormat="1" ht="14.25" customHeight="1">
      <c r="A190" s="32">
        <v>42346</v>
      </c>
      <c r="B190" s="16">
        <v>13</v>
      </c>
      <c r="C190" s="17">
        <v>1608.54</v>
      </c>
      <c r="D190" s="17">
        <v>19.08</v>
      </c>
      <c r="E190" s="17">
        <v>0</v>
      </c>
      <c r="F190" s="17">
        <v>1624.74</v>
      </c>
      <c r="G190" s="17">
        <v>45.84</v>
      </c>
      <c r="H190" s="18">
        <f t="shared" si="4"/>
        <v>1739.1</v>
      </c>
      <c r="I190" s="18">
        <f t="shared" si="4"/>
        <v>1934.6799999999998</v>
      </c>
      <c r="J190" s="18">
        <f t="shared" si="4"/>
        <v>2150.5299999999997</v>
      </c>
      <c r="K190" s="33">
        <f t="shared" si="3"/>
        <v>2458.83</v>
      </c>
    </row>
    <row r="191" spans="1:11" s="15" customFormat="1" ht="14.25" customHeight="1">
      <c r="A191" s="32">
        <v>42346</v>
      </c>
      <c r="B191" s="16">
        <v>14</v>
      </c>
      <c r="C191" s="17">
        <v>1604.62</v>
      </c>
      <c r="D191" s="17">
        <v>0</v>
      </c>
      <c r="E191" s="17">
        <v>1.98</v>
      </c>
      <c r="F191" s="17">
        <v>1620.82</v>
      </c>
      <c r="G191" s="17">
        <v>45.73</v>
      </c>
      <c r="H191" s="18">
        <f t="shared" si="4"/>
        <v>1735.07</v>
      </c>
      <c r="I191" s="18">
        <f t="shared" si="4"/>
        <v>1930.6499999999999</v>
      </c>
      <c r="J191" s="18">
        <f t="shared" si="4"/>
        <v>2146.5</v>
      </c>
      <c r="K191" s="33">
        <f t="shared" si="3"/>
        <v>2454.8</v>
      </c>
    </row>
    <row r="192" spans="1:11" s="15" customFormat="1" ht="14.25" customHeight="1">
      <c r="A192" s="32">
        <v>42346</v>
      </c>
      <c r="B192" s="16">
        <v>15</v>
      </c>
      <c r="C192" s="17">
        <v>1598.55</v>
      </c>
      <c r="D192" s="17">
        <v>7.08</v>
      </c>
      <c r="E192" s="17">
        <v>0</v>
      </c>
      <c r="F192" s="17">
        <v>1614.75</v>
      </c>
      <c r="G192" s="17">
        <v>45.55</v>
      </c>
      <c r="H192" s="18">
        <f t="shared" si="4"/>
        <v>1728.82</v>
      </c>
      <c r="I192" s="18">
        <f t="shared" si="4"/>
        <v>1924.3999999999999</v>
      </c>
      <c r="J192" s="18">
        <f t="shared" si="4"/>
        <v>2140.25</v>
      </c>
      <c r="K192" s="33">
        <f t="shared" si="3"/>
        <v>2448.55</v>
      </c>
    </row>
    <row r="193" spans="1:11" s="15" customFormat="1" ht="14.25" customHeight="1">
      <c r="A193" s="32">
        <v>42346</v>
      </c>
      <c r="B193" s="16">
        <v>16</v>
      </c>
      <c r="C193" s="17">
        <v>1655.59</v>
      </c>
      <c r="D193" s="17">
        <v>58.07</v>
      </c>
      <c r="E193" s="17">
        <v>0</v>
      </c>
      <c r="F193" s="17">
        <v>1671.79</v>
      </c>
      <c r="G193" s="17">
        <v>47.16</v>
      </c>
      <c r="H193" s="18">
        <f t="shared" si="4"/>
        <v>1787.47</v>
      </c>
      <c r="I193" s="18">
        <f t="shared" si="4"/>
        <v>1983.05</v>
      </c>
      <c r="J193" s="18">
        <f t="shared" si="4"/>
        <v>2198.9</v>
      </c>
      <c r="K193" s="33">
        <f t="shared" si="3"/>
        <v>2507.2</v>
      </c>
    </row>
    <row r="194" spans="1:11" s="15" customFormat="1" ht="14.25" customHeight="1">
      <c r="A194" s="32">
        <v>42346</v>
      </c>
      <c r="B194" s="16">
        <v>17</v>
      </c>
      <c r="C194" s="17">
        <v>1691.5</v>
      </c>
      <c r="D194" s="17">
        <v>23.57</v>
      </c>
      <c r="E194" s="17">
        <v>0</v>
      </c>
      <c r="F194" s="17">
        <v>1707.7</v>
      </c>
      <c r="G194" s="17">
        <v>48.18</v>
      </c>
      <c r="H194" s="18">
        <f t="shared" si="4"/>
        <v>1824.4</v>
      </c>
      <c r="I194" s="18">
        <f t="shared" si="4"/>
        <v>2019.98</v>
      </c>
      <c r="J194" s="18">
        <f t="shared" si="4"/>
        <v>2235.83</v>
      </c>
      <c r="K194" s="33">
        <f t="shared" si="3"/>
        <v>2544.13</v>
      </c>
    </row>
    <row r="195" spans="1:11" s="15" customFormat="1" ht="14.25" customHeight="1">
      <c r="A195" s="32">
        <v>42346</v>
      </c>
      <c r="B195" s="16">
        <v>18</v>
      </c>
      <c r="C195" s="17">
        <v>1707.51</v>
      </c>
      <c r="D195" s="17">
        <v>0</v>
      </c>
      <c r="E195" s="17">
        <v>19.74</v>
      </c>
      <c r="F195" s="17">
        <v>1723.71</v>
      </c>
      <c r="G195" s="17">
        <v>48.63</v>
      </c>
      <c r="H195" s="18">
        <f t="shared" si="4"/>
        <v>1840.8600000000001</v>
      </c>
      <c r="I195" s="18">
        <f t="shared" si="4"/>
        <v>2036.44</v>
      </c>
      <c r="J195" s="18">
        <f t="shared" si="4"/>
        <v>2252.29</v>
      </c>
      <c r="K195" s="33">
        <f t="shared" si="3"/>
        <v>2560.59</v>
      </c>
    </row>
    <row r="196" spans="1:11" s="15" customFormat="1" ht="14.25" customHeight="1">
      <c r="A196" s="32">
        <v>42346</v>
      </c>
      <c r="B196" s="16">
        <v>19</v>
      </c>
      <c r="C196" s="17">
        <v>1697.51</v>
      </c>
      <c r="D196" s="17">
        <v>0</v>
      </c>
      <c r="E196" s="17">
        <v>34.12</v>
      </c>
      <c r="F196" s="17">
        <v>1713.71</v>
      </c>
      <c r="G196" s="17">
        <v>48.35</v>
      </c>
      <c r="H196" s="18">
        <f t="shared" si="4"/>
        <v>1830.58</v>
      </c>
      <c r="I196" s="18">
        <f t="shared" si="4"/>
        <v>2026.1599999999999</v>
      </c>
      <c r="J196" s="18">
        <f t="shared" si="4"/>
        <v>2242.0099999999998</v>
      </c>
      <c r="K196" s="33">
        <f t="shared" si="3"/>
        <v>2550.31</v>
      </c>
    </row>
    <row r="197" spans="1:11" s="15" customFormat="1" ht="14.25" customHeight="1">
      <c r="A197" s="32">
        <v>42346</v>
      </c>
      <c r="B197" s="16">
        <v>20</v>
      </c>
      <c r="C197" s="17">
        <v>1691.04</v>
      </c>
      <c r="D197" s="17">
        <v>0</v>
      </c>
      <c r="E197" s="17">
        <v>355.79</v>
      </c>
      <c r="F197" s="17">
        <v>1707.24</v>
      </c>
      <c r="G197" s="17">
        <v>48.16</v>
      </c>
      <c r="H197" s="18">
        <f t="shared" si="4"/>
        <v>1823.92</v>
      </c>
      <c r="I197" s="18">
        <f t="shared" si="4"/>
        <v>2019.5</v>
      </c>
      <c r="J197" s="18">
        <f t="shared" si="4"/>
        <v>2235.35</v>
      </c>
      <c r="K197" s="33">
        <f t="shared" si="3"/>
        <v>2543.65</v>
      </c>
    </row>
    <row r="198" spans="1:11" s="15" customFormat="1" ht="14.25" customHeight="1">
      <c r="A198" s="32">
        <v>42346</v>
      </c>
      <c r="B198" s="16">
        <v>21</v>
      </c>
      <c r="C198" s="17">
        <v>1658</v>
      </c>
      <c r="D198" s="17">
        <v>0</v>
      </c>
      <c r="E198" s="17">
        <v>376.16</v>
      </c>
      <c r="F198" s="17">
        <v>1674.2</v>
      </c>
      <c r="G198" s="17">
        <v>47.23</v>
      </c>
      <c r="H198" s="18">
        <f t="shared" si="4"/>
        <v>1789.95</v>
      </c>
      <c r="I198" s="18">
        <f t="shared" si="4"/>
        <v>1985.53</v>
      </c>
      <c r="J198" s="18">
        <f t="shared" si="4"/>
        <v>2201.38</v>
      </c>
      <c r="K198" s="33">
        <f t="shared" si="3"/>
        <v>2509.6800000000003</v>
      </c>
    </row>
    <row r="199" spans="1:11" s="15" customFormat="1" ht="14.25" customHeight="1">
      <c r="A199" s="32">
        <v>42346</v>
      </c>
      <c r="B199" s="16">
        <v>22</v>
      </c>
      <c r="C199" s="17">
        <v>1564.59</v>
      </c>
      <c r="D199" s="17">
        <v>0</v>
      </c>
      <c r="E199" s="17">
        <v>561.57</v>
      </c>
      <c r="F199" s="17">
        <v>1580.79</v>
      </c>
      <c r="G199" s="17">
        <v>44.6</v>
      </c>
      <c r="H199" s="18">
        <f t="shared" si="4"/>
        <v>1693.9099999999999</v>
      </c>
      <c r="I199" s="18">
        <f t="shared" si="4"/>
        <v>1889.4899999999998</v>
      </c>
      <c r="J199" s="18">
        <f t="shared" si="4"/>
        <v>2105.3399999999997</v>
      </c>
      <c r="K199" s="33">
        <f t="shared" si="3"/>
        <v>2413.64</v>
      </c>
    </row>
    <row r="200" spans="1:11" s="15" customFormat="1" ht="14.25" customHeight="1">
      <c r="A200" s="32">
        <v>42346</v>
      </c>
      <c r="B200" s="16">
        <v>23</v>
      </c>
      <c r="C200" s="17">
        <v>1316.35</v>
      </c>
      <c r="D200" s="17">
        <v>0</v>
      </c>
      <c r="E200" s="17">
        <v>176.24</v>
      </c>
      <c r="F200" s="17">
        <v>1332.55</v>
      </c>
      <c r="G200" s="17">
        <v>37.59</v>
      </c>
      <c r="H200" s="18">
        <f t="shared" si="4"/>
        <v>1438.6599999999999</v>
      </c>
      <c r="I200" s="18">
        <f t="shared" si="4"/>
        <v>1634.2399999999998</v>
      </c>
      <c r="J200" s="18">
        <f t="shared" si="4"/>
        <v>1850.09</v>
      </c>
      <c r="K200" s="33">
        <f t="shared" si="3"/>
        <v>2158.39</v>
      </c>
    </row>
    <row r="201" spans="1:11" s="15" customFormat="1" ht="14.25" customHeight="1">
      <c r="A201" s="32">
        <v>42347</v>
      </c>
      <c r="B201" s="16">
        <v>0</v>
      </c>
      <c r="C201" s="17">
        <v>1160.7</v>
      </c>
      <c r="D201" s="17">
        <v>0</v>
      </c>
      <c r="E201" s="17">
        <v>190.74</v>
      </c>
      <c r="F201" s="17">
        <v>1176.9</v>
      </c>
      <c r="G201" s="17">
        <v>33.2</v>
      </c>
      <c r="H201" s="18">
        <f t="shared" si="4"/>
        <v>1278.6200000000001</v>
      </c>
      <c r="I201" s="18">
        <f t="shared" si="4"/>
        <v>1474.2</v>
      </c>
      <c r="J201" s="18">
        <f t="shared" si="4"/>
        <v>1690.0500000000002</v>
      </c>
      <c r="K201" s="33">
        <f t="shared" si="4"/>
        <v>1998.3500000000001</v>
      </c>
    </row>
    <row r="202" spans="1:11" s="15" customFormat="1" ht="14.25" customHeight="1">
      <c r="A202" s="32">
        <v>42347</v>
      </c>
      <c r="B202" s="16">
        <v>1</v>
      </c>
      <c r="C202" s="17">
        <v>950.84</v>
      </c>
      <c r="D202" s="17">
        <v>0</v>
      </c>
      <c r="E202" s="17">
        <v>32.34</v>
      </c>
      <c r="F202" s="17">
        <v>967.04</v>
      </c>
      <c r="G202" s="17">
        <v>27.28</v>
      </c>
      <c r="H202" s="18">
        <f aca="true" t="shared" si="5" ref="H202:K265">SUM($F202,$G202,N$5,N$7)</f>
        <v>1062.84</v>
      </c>
      <c r="I202" s="18">
        <f t="shared" si="5"/>
        <v>1258.4199999999998</v>
      </c>
      <c r="J202" s="18">
        <f t="shared" si="5"/>
        <v>1474.27</v>
      </c>
      <c r="K202" s="33">
        <f t="shared" si="5"/>
        <v>1782.57</v>
      </c>
    </row>
    <row r="203" spans="1:11" s="15" customFormat="1" ht="14.25" customHeight="1">
      <c r="A203" s="32">
        <v>42347</v>
      </c>
      <c r="B203" s="16">
        <v>2</v>
      </c>
      <c r="C203" s="17">
        <v>874.3</v>
      </c>
      <c r="D203" s="17">
        <v>0</v>
      </c>
      <c r="E203" s="17">
        <v>69.51</v>
      </c>
      <c r="F203" s="17">
        <v>890.5</v>
      </c>
      <c r="G203" s="17">
        <v>25.12</v>
      </c>
      <c r="H203" s="18">
        <f t="shared" si="5"/>
        <v>984.14</v>
      </c>
      <c r="I203" s="18">
        <f t="shared" si="5"/>
        <v>1179.72</v>
      </c>
      <c r="J203" s="18">
        <f t="shared" si="5"/>
        <v>1395.57</v>
      </c>
      <c r="K203" s="33">
        <f t="shared" si="5"/>
        <v>1703.87</v>
      </c>
    </row>
    <row r="204" spans="1:11" s="15" customFormat="1" ht="14.25" customHeight="1">
      <c r="A204" s="32">
        <v>42347</v>
      </c>
      <c r="B204" s="16">
        <v>3</v>
      </c>
      <c r="C204" s="17">
        <v>820.07</v>
      </c>
      <c r="D204" s="17">
        <v>56.39</v>
      </c>
      <c r="E204" s="17">
        <v>0</v>
      </c>
      <c r="F204" s="17">
        <v>836.27</v>
      </c>
      <c r="G204" s="17">
        <v>23.59</v>
      </c>
      <c r="H204" s="18">
        <f t="shared" si="5"/>
        <v>928.38</v>
      </c>
      <c r="I204" s="18">
        <f t="shared" si="5"/>
        <v>1123.96</v>
      </c>
      <c r="J204" s="18">
        <f t="shared" si="5"/>
        <v>1339.81</v>
      </c>
      <c r="K204" s="33">
        <f t="shared" si="5"/>
        <v>1648.1100000000001</v>
      </c>
    </row>
    <row r="205" spans="1:11" s="15" customFormat="1" ht="14.25" customHeight="1">
      <c r="A205" s="32">
        <v>42347</v>
      </c>
      <c r="B205" s="16">
        <v>4</v>
      </c>
      <c r="C205" s="17">
        <v>1153.28</v>
      </c>
      <c r="D205" s="17">
        <v>0</v>
      </c>
      <c r="E205" s="17">
        <v>246.1</v>
      </c>
      <c r="F205" s="17">
        <v>1169.48</v>
      </c>
      <c r="G205" s="17">
        <v>32.99</v>
      </c>
      <c r="H205" s="18">
        <f t="shared" si="5"/>
        <v>1270.99</v>
      </c>
      <c r="I205" s="18">
        <f t="shared" si="5"/>
        <v>1466.57</v>
      </c>
      <c r="J205" s="18">
        <f t="shared" si="5"/>
        <v>1682.42</v>
      </c>
      <c r="K205" s="33">
        <f t="shared" si="5"/>
        <v>1990.72</v>
      </c>
    </row>
    <row r="206" spans="1:11" s="15" customFormat="1" ht="14.25" customHeight="1">
      <c r="A206" s="32">
        <v>42347</v>
      </c>
      <c r="B206" s="16">
        <v>5</v>
      </c>
      <c r="C206" s="17">
        <v>967.18</v>
      </c>
      <c r="D206" s="17">
        <v>88.39</v>
      </c>
      <c r="E206" s="17">
        <v>0</v>
      </c>
      <c r="F206" s="17">
        <v>983.38</v>
      </c>
      <c r="G206" s="17">
        <v>27.74</v>
      </c>
      <c r="H206" s="18">
        <f t="shared" si="5"/>
        <v>1079.6399999999999</v>
      </c>
      <c r="I206" s="18">
        <f t="shared" si="5"/>
        <v>1275.22</v>
      </c>
      <c r="J206" s="18">
        <f t="shared" si="5"/>
        <v>1491.07</v>
      </c>
      <c r="K206" s="33">
        <f t="shared" si="5"/>
        <v>1799.37</v>
      </c>
    </row>
    <row r="207" spans="1:11" s="15" customFormat="1" ht="14.25" customHeight="1">
      <c r="A207" s="32">
        <v>42347</v>
      </c>
      <c r="B207" s="16">
        <v>6</v>
      </c>
      <c r="C207" s="17">
        <v>1038.98</v>
      </c>
      <c r="D207" s="17">
        <v>245.92</v>
      </c>
      <c r="E207" s="17">
        <v>0</v>
      </c>
      <c r="F207" s="17">
        <v>1055.18</v>
      </c>
      <c r="G207" s="17">
        <v>29.77</v>
      </c>
      <c r="H207" s="18">
        <f t="shared" si="5"/>
        <v>1153.47</v>
      </c>
      <c r="I207" s="18">
        <f t="shared" si="5"/>
        <v>1349.05</v>
      </c>
      <c r="J207" s="18">
        <f t="shared" si="5"/>
        <v>1564.9</v>
      </c>
      <c r="K207" s="33">
        <f t="shared" si="5"/>
        <v>1873.2</v>
      </c>
    </row>
    <row r="208" spans="1:11" s="15" customFormat="1" ht="14.25" customHeight="1">
      <c r="A208" s="32">
        <v>42347</v>
      </c>
      <c r="B208" s="16">
        <v>7</v>
      </c>
      <c r="C208" s="17">
        <v>1285.55</v>
      </c>
      <c r="D208" s="17">
        <v>0.54</v>
      </c>
      <c r="E208" s="17">
        <v>0.66</v>
      </c>
      <c r="F208" s="17">
        <v>1301.75</v>
      </c>
      <c r="G208" s="17">
        <v>36.72</v>
      </c>
      <c r="H208" s="18">
        <f t="shared" si="5"/>
        <v>1406.99</v>
      </c>
      <c r="I208" s="18">
        <f t="shared" si="5"/>
        <v>1602.57</v>
      </c>
      <c r="J208" s="18">
        <f t="shared" si="5"/>
        <v>1818.42</v>
      </c>
      <c r="K208" s="33">
        <f t="shared" si="5"/>
        <v>2126.7200000000003</v>
      </c>
    </row>
    <row r="209" spans="1:11" s="15" customFormat="1" ht="14.25" customHeight="1">
      <c r="A209" s="32">
        <v>42347</v>
      </c>
      <c r="B209" s="16">
        <v>8</v>
      </c>
      <c r="C209" s="17">
        <v>1522.79</v>
      </c>
      <c r="D209" s="17">
        <v>0</v>
      </c>
      <c r="E209" s="17">
        <v>43.16</v>
      </c>
      <c r="F209" s="17">
        <v>1538.99</v>
      </c>
      <c r="G209" s="17">
        <v>43.42</v>
      </c>
      <c r="H209" s="18">
        <f t="shared" si="5"/>
        <v>1650.93</v>
      </c>
      <c r="I209" s="18">
        <f t="shared" si="5"/>
        <v>1846.51</v>
      </c>
      <c r="J209" s="18">
        <f t="shared" si="5"/>
        <v>2062.36</v>
      </c>
      <c r="K209" s="33">
        <f t="shared" si="5"/>
        <v>2370.66</v>
      </c>
    </row>
    <row r="210" spans="1:11" s="15" customFormat="1" ht="14.25" customHeight="1">
      <c r="A210" s="32">
        <v>42347</v>
      </c>
      <c r="B210" s="16">
        <v>9</v>
      </c>
      <c r="C210" s="17">
        <v>1601.13</v>
      </c>
      <c r="D210" s="17">
        <v>0</v>
      </c>
      <c r="E210" s="17">
        <v>140.72</v>
      </c>
      <c r="F210" s="17">
        <v>1617.33</v>
      </c>
      <c r="G210" s="17">
        <v>45.63</v>
      </c>
      <c r="H210" s="18">
        <f t="shared" si="5"/>
        <v>1731.48</v>
      </c>
      <c r="I210" s="18">
        <f t="shared" si="5"/>
        <v>1927.06</v>
      </c>
      <c r="J210" s="18">
        <f t="shared" si="5"/>
        <v>2142.91</v>
      </c>
      <c r="K210" s="33">
        <f t="shared" si="5"/>
        <v>2451.21</v>
      </c>
    </row>
    <row r="211" spans="1:11" s="15" customFormat="1" ht="14.25" customHeight="1">
      <c r="A211" s="32">
        <v>42347</v>
      </c>
      <c r="B211" s="16">
        <v>10</v>
      </c>
      <c r="C211" s="17">
        <v>1604.72</v>
      </c>
      <c r="D211" s="17">
        <v>0</v>
      </c>
      <c r="E211" s="17">
        <v>266.24</v>
      </c>
      <c r="F211" s="17">
        <v>1620.92</v>
      </c>
      <c r="G211" s="17">
        <v>45.73</v>
      </c>
      <c r="H211" s="18">
        <f t="shared" si="5"/>
        <v>1735.17</v>
      </c>
      <c r="I211" s="18">
        <f t="shared" si="5"/>
        <v>1930.75</v>
      </c>
      <c r="J211" s="18">
        <f t="shared" si="5"/>
        <v>2146.6</v>
      </c>
      <c r="K211" s="33">
        <f t="shared" si="5"/>
        <v>2454.9</v>
      </c>
    </row>
    <row r="212" spans="1:11" s="15" customFormat="1" ht="14.25" customHeight="1">
      <c r="A212" s="32">
        <v>42347</v>
      </c>
      <c r="B212" s="16">
        <v>11</v>
      </c>
      <c r="C212" s="17">
        <v>1605.02</v>
      </c>
      <c r="D212" s="17">
        <v>0</v>
      </c>
      <c r="E212" s="17">
        <v>285.72</v>
      </c>
      <c r="F212" s="17">
        <v>1621.22</v>
      </c>
      <c r="G212" s="17">
        <v>45.74</v>
      </c>
      <c r="H212" s="18">
        <f t="shared" si="5"/>
        <v>1735.48</v>
      </c>
      <c r="I212" s="18">
        <f t="shared" si="5"/>
        <v>1931.06</v>
      </c>
      <c r="J212" s="18">
        <f t="shared" si="5"/>
        <v>2146.91</v>
      </c>
      <c r="K212" s="33">
        <f t="shared" si="5"/>
        <v>2455.21</v>
      </c>
    </row>
    <row r="213" spans="1:11" s="15" customFormat="1" ht="14.25" customHeight="1">
      <c r="A213" s="32">
        <v>42347</v>
      </c>
      <c r="B213" s="16">
        <v>12</v>
      </c>
      <c r="C213" s="17">
        <v>1602.57</v>
      </c>
      <c r="D213" s="17">
        <v>0</v>
      </c>
      <c r="E213" s="17">
        <v>175.1</v>
      </c>
      <c r="F213" s="17">
        <v>1618.77</v>
      </c>
      <c r="G213" s="17">
        <v>45.67</v>
      </c>
      <c r="H213" s="18">
        <f t="shared" si="5"/>
        <v>1732.96</v>
      </c>
      <c r="I213" s="18">
        <f t="shared" si="5"/>
        <v>1928.54</v>
      </c>
      <c r="J213" s="18">
        <f t="shared" si="5"/>
        <v>2144.39</v>
      </c>
      <c r="K213" s="33">
        <f t="shared" si="5"/>
        <v>2452.69</v>
      </c>
    </row>
    <row r="214" spans="1:11" s="15" customFormat="1" ht="14.25" customHeight="1">
      <c r="A214" s="32">
        <v>42347</v>
      </c>
      <c r="B214" s="16">
        <v>13</v>
      </c>
      <c r="C214" s="17">
        <v>1601.28</v>
      </c>
      <c r="D214" s="17">
        <v>0</v>
      </c>
      <c r="E214" s="17">
        <v>159.72</v>
      </c>
      <c r="F214" s="17">
        <v>1617.48</v>
      </c>
      <c r="G214" s="17">
        <v>45.63</v>
      </c>
      <c r="H214" s="18">
        <f t="shared" si="5"/>
        <v>1731.63</v>
      </c>
      <c r="I214" s="18">
        <f t="shared" si="5"/>
        <v>1927.21</v>
      </c>
      <c r="J214" s="18">
        <f t="shared" si="5"/>
        <v>2143.06</v>
      </c>
      <c r="K214" s="33">
        <f t="shared" si="5"/>
        <v>2451.36</v>
      </c>
    </row>
    <row r="215" spans="1:11" s="15" customFormat="1" ht="14.25" customHeight="1">
      <c r="A215" s="32">
        <v>42347</v>
      </c>
      <c r="B215" s="16">
        <v>14</v>
      </c>
      <c r="C215" s="17">
        <v>1593.8</v>
      </c>
      <c r="D215" s="17">
        <v>0</v>
      </c>
      <c r="E215" s="17">
        <v>436.7</v>
      </c>
      <c r="F215" s="17">
        <v>1610</v>
      </c>
      <c r="G215" s="17">
        <v>45.42</v>
      </c>
      <c r="H215" s="18">
        <f t="shared" si="5"/>
        <v>1723.94</v>
      </c>
      <c r="I215" s="18">
        <f t="shared" si="5"/>
        <v>1919.52</v>
      </c>
      <c r="J215" s="18">
        <f t="shared" si="5"/>
        <v>2135.37</v>
      </c>
      <c r="K215" s="33">
        <f t="shared" si="5"/>
        <v>2443.67</v>
      </c>
    </row>
    <row r="216" spans="1:11" s="15" customFormat="1" ht="14.25" customHeight="1">
      <c r="A216" s="32">
        <v>42347</v>
      </c>
      <c r="B216" s="16">
        <v>15</v>
      </c>
      <c r="C216" s="17">
        <v>1597.7</v>
      </c>
      <c r="D216" s="17">
        <v>0</v>
      </c>
      <c r="E216" s="17">
        <v>394.36</v>
      </c>
      <c r="F216" s="17">
        <v>1613.9</v>
      </c>
      <c r="G216" s="17">
        <v>45.53</v>
      </c>
      <c r="H216" s="18">
        <f t="shared" si="5"/>
        <v>1727.95</v>
      </c>
      <c r="I216" s="18">
        <f t="shared" si="5"/>
        <v>1923.53</v>
      </c>
      <c r="J216" s="18">
        <f t="shared" si="5"/>
        <v>2139.38</v>
      </c>
      <c r="K216" s="33">
        <f t="shared" si="5"/>
        <v>2447.6800000000003</v>
      </c>
    </row>
    <row r="217" spans="1:11" s="15" customFormat="1" ht="14.25" customHeight="1">
      <c r="A217" s="32">
        <v>42347</v>
      </c>
      <c r="B217" s="16">
        <v>16</v>
      </c>
      <c r="C217" s="17">
        <v>1615.82</v>
      </c>
      <c r="D217" s="17">
        <v>27.54</v>
      </c>
      <c r="E217" s="17">
        <v>0</v>
      </c>
      <c r="F217" s="17">
        <v>1632.02</v>
      </c>
      <c r="G217" s="17">
        <v>46.04</v>
      </c>
      <c r="H217" s="18">
        <f t="shared" si="5"/>
        <v>1746.58</v>
      </c>
      <c r="I217" s="18">
        <f t="shared" si="5"/>
        <v>1942.1599999999999</v>
      </c>
      <c r="J217" s="18">
        <f t="shared" si="5"/>
        <v>2158.0099999999998</v>
      </c>
      <c r="K217" s="33">
        <f t="shared" si="5"/>
        <v>2466.31</v>
      </c>
    </row>
    <row r="218" spans="1:11" s="15" customFormat="1" ht="14.25" customHeight="1">
      <c r="A218" s="32">
        <v>42347</v>
      </c>
      <c r="B218" s="16">
        <v>17</v>
      </c>
      <c r="C218" s="17">
        <v>1647.8</v>
      </c>
      <c r="D218" s="17">
        <v>11.08</v>
      </c>
      <c r="E218" s="17">
        <v>0</v>
      </c>
      <c r="F218" s="17">
        <v>1664</v>
      </c>
      <c r="G218" s="17">
        <v>46.94</v>
      </c>
      <c r="H218" s="18">
        <f t="shared" si="5"/>
        <v>1779.46</v>
      </c>
      <c r="I218" s="18">
        <f t="shared" si="5"/>
        <v>1975.04</v>
      </c>
      <c r="J218" s="18">
        <f t="shared" si="5"/>
        <v>2190.89</v>
      </c>
      <c r="K218" s="33">
        <f t="shared" si="5"/>
        <v>2499.19</v>
      </c>
    </row>
    <row r="219" spans="1:11" s="15" customFormat="1" ht="14.25" customHeight="1">
      <c r="A219" s="32">
        <v>42347</v>
      </c>
      <c r="B219" s="16">
        <v>18</v>
      </c>
      <c r="C219" s="17">
        <v>1671.45</v>
      </c>
      <c r="D219" s="17">
        <v>0</v>
      </c>
      <c r="E219" s="17">
        <v>45.62</v>
      </c>
      <c r="F219" s="17">
        <v>1687.65</v>
      </c>
      <c r="G219" s="17">
        <v>47.61</v>
      </c>
      <c r="H219" s="18">
        <f t="shared" si="5"/>
        <v>1803.78</v>
      </c>
      <c r="I219" s="18">
        <f t="shared" si="5"/>
        <v>1999.36</v>
      </c>
      <c r="J219" s="18">
        <f t="shared" si="5"/>
        <v>2215.21</v>
      </c>
      <c r="K219" s="33">
        <f t="shared" si="5"/>
        <v>2523.51</v>
      </c>
    </row>
    <row r="220" spans="1:11" s="15" customFormat="1" ht="14.25" customHeight="1">
      <c r="A220" s="32">
        <v>42347</v>
      </c>
      <c r="B220" s="16">
        <v>19</v>
      </c>
      <c r="C220" s="17">
        <v>1663.73</v>
      </c>
      <c r="D220" s="17">
        <v>0</v>
      </c>
      <c r="E220" s="17">
        <v>55.97</v>
      </c>
      <c r="F220" s="17">
        <v>1679.93</v>
      </c>
      <c r="G220" s="17">
        <v>47.39</v>
      </c>
      <c r="H220" s="18">
        <f t="shared" si="5"/>
        <v>1795.8400000000001</v>
      </c>
      <c r="I220" s="18">
        <f t="shared" si="5"/>
        <v>1991.42</v>
      </c>
      <c r="J220" s="18">
        <f t="shared" si="5"/>
        <v>2207.27</v>
      </c>
      <c r="K220" s="33">
        <f t="shared" si="5"/>
        <v>2515.57</v>
      </c>
    </row>
    <row r="221" spans="1:11" s="15" customFormat="1" ht="14.25" customHeight="1">
      <c r="A221" s="32">
        <v>42347</v>
      </c>
      <c r="B221" s="16">
        <v>20</v>
      </c>
      <c r="C221" s="17">
        <v>1719.19</v>
      </c>
      <c r="D221" s="17">
        <v>0</v>
      </c>
      <c r="E221" s="17">
        <v>182.35</v>
      </c>
      <c r="F221" s="17">
        <v>1735.39</v>
      </c>
      <c r="G221" s="17">
        <v>48.96</v>
      </c>
      <c r="H221" s="18">
        <f t="shared" si="5"/>
        <v>1852.8700000000001</v>
      </c>
      <c r="I221" s="18">
        <f t="shared" si="5"/>
        <v>2048.4500000000003</v>
      </c>
      <c r="J221" s="18">
        <f t="shared" si="5"/>
        <v>2264.3</v>
      </c>
      <c r="K221" s="33">
        <f t="shared" si="5"/>
        <v>2572.6000000000004</v>
      </c>
    </row>
    <row r="222" spans="1:11" s="15" customFormat="1" ht="14.25" customHeight="1">
      <c r="A222" s="32">
        <v>42347</v>
      </c>
      <c r="B222" s="16">
        <v>21</v>
      </c>
      <c r="C222" s="17">
        <v>1665.49</v>
      </c>
      <c r="D222" s="17">
        <v>0</v>
      </c>
      <c r="E222" s="17">
        <v>442.51</v>
      </c>
      <c r="F222" s="17">
        <v>1681.69</v>
      </c>
      <c r="G222" s="17">
        <v>47.44</v>
      </c>
      <c r="H222" s="18">
        <f t="shared" si="5"/>
        <v>1797.65</v>
      </c>
      <c r="I222" s="18">
        <f t="shared" si="5"/>
        <v>1993.23</v>
      </c>
      <c r="J222" s="18">
        <f t="shared" si="5"/>
        <v>2209.08</v>
      </c>
      <c r="K222" s="33">
        <f t="shared" si="5"/>
        <v>2517.38</v>
      </c>
    </row>
    <row r="223" spans="1:11" s="15" customFormat="1" ht="14.25" customHeight="1">
      <c r="A223" s="32">
        <v>42347</v>
      </c>
      <c r="B223" s="16">
        <v>22</v>
      </c>
      <c r="C223" s="17">
        <v>1632.55</v>
      </c>
      <c r="D223" s="17">
        <v>0</v>
      </c>
      <c r="E223" s="17">
        <v>639.89</v>
      </c>
      <c r="F223" s="17">
        <v>1648.75</v>
      </c>
      <c r="G223" s="17">
        <v>46.51</v>
      </c>
      <c r="H223" s="18">
        <f t="shared" si="5"/>
        <v>1763.78</v>
      </c>
      <c r="I223" s="18">
        <f t="shared" si="5"/>
        <v>1959.36</v>
      </c>
      <c r="J223" s="18">
        <f t="shared" si="5"/>
        <v>2175.21</v>
      </c>
      <c r="K223" s="33">
        <f t="shared" si="5"/>
        <v>2483.51</v>
      </c>
    </row>
    <row r="224" spans="1:11" s="15" customFormat="1" ht="14.25" customHeight="1">
      <c r="A224" s="32">
        <v>42347</v>
      </c>
      <c r="B224" s="16">
        <v>23</v>
      </c>
      <c r="C224" s="17">
        <v>1167.66</v>
      </c>
      <c r="D224" s="17">
        <v>0</v>
      </c>
      <c r="E224" s="17">
        <v>56.07</v>
      </c>
      <c r="F224" s="17">
        <v>1183.86</v>
      </c>
      <c r="G224" s="17">
        <v>33.4</v>
      </c>
      <c r="H224" s="18">
        <f t="shared" si="5"/>
        <v>1285.78</v>
      </c>
      <c r="I224" s="18">
        <f t="shared" si="5"/>
        <v>1481.36</v>
      </c>
      <c r="J224" s="18">
        <f t="shared" si="5"/>
        <v>1697.21</v>
      </c>
      <c r="K224" s="33">
        <f t="shared" si="5"/>
        <v>2005.51</v>
      </c>
    </row>
    <row r="225" spans="1:11" s="15" customFormat="1" ht="14.25" customHeight="1">
      <c r="A225" s="32">
        <v>42348</v>
      </c>
      <c r="B225" s="16">
        <v>0</v>
      </c>
      <c r="C225" s="17">
        <v>983.05</v>
      </c>
      <c r="D225" s="17">
        <v>0</v>
      </c>
      <c r="E225" s="17">
        <v>66.36</v>
      </c>
      <c r="F225" s="17">
        <v>999.25</v>
      </c>
      <c r="G225" s="17">
        <v>28.19</v>
      </c>
      <c r="H225" s="18">
        <f t="shared" si="5"/>
        <v>1095.96</v>
      </c>
      <c r="I225" s="18">
        <f t="shared" si="5"/>
        <v>1291.54</v>
      </c>
      <c r="J225" s="18">
        <f t="shared" si="5"/>
        <v>1507.39</v>
      </c>
      <c r="K225" s="33">
        <f t="shared" si="5"/>
        <v>1815.69</v>
      </c>
    </row>
    <row r="226" spans="1:11" s="15" customFormat="1" ht="14.25" customHeight="1">
      <c r="A226" s="32">
        <v>42348</v>
      </c>
      <c r="B226" s="16">
        <v>1</v>
      </c>
      <c r="C226" s="17">
        <v>947.54</v>
      </c>
      <c r="D226" s="17">
        <v>0</v>
      </c>
      <c r="E226" s="17">
        <v>33.03</v>
      </c>
      <c r="F226" s="17">
        <v>963.74</v>
      </c>
      <c r="G226" s="17">
        <v>27.19</v>
      </c>
      <c r="H226" s="18">
        <f t="shared" si="5"/>
        <v>1059.45</v>
      </c>
      <c r="I226" s="18">
        <f t="shared" si="5"/>
        <v>1255.03</v>
      </c>
      <c r="J226" s="18">
        <f t="shared" si="5"/>
        <v>1470.88</v>
      </c>
      <c r="K226" s="33">
        <f t="shared" si="5"/>
        <v>1779.18</v>
      </c>
    </row>
    <row r="227" spans="1:11" s="15" customFormat="1" ht="14.25" customHeight="1">
      <c r="A227" s="32">
        <v>42348</v>
      </c>
      <c r="B227" s="16">
        <v>2</v>
      </c>
      <c r="C227" s="17">
        <v>897.14</v>
      </c>
      <c r="D227" s="17">
        <v>0.71</v>
      </c>
      <c r="E227" s="17">
        <v>0</v>
      </c>
      <c r="F227" s="17">
        <v>913.34</v>
      </c>
      <c r="G227" s="17">
        <v>25.77</v>
      </c>
      <c r="H227" s="18">
        <f t="shared" si="5"/>
        <v>1007.63</v>
      </c>
      <c r="I227" s="18">
        <f t="shared" si="5"/>
        <v>1203.21</v>
      </c>
      <c r="J227" s="18">
        <f t="shared" si="5"/>
        <v>1419.06</v>
      </c>
      <c r="K227" s="33">
        <f t="shared" si="5"/>
        <v>1727.3600000000001</v>
      </c>
    </row>
    <row r="228" spans="1:11" s="15" customFormat="1" ht="14.25" customHeight="1">
      <c r="A228" s="32">
        <v>42348</v>
      </c>
      <c r="B228" s="16">
        <v>3</v>
      </c>
      <c r="C228" s="17">
        <v>887.02</v>
      </c>
      <c r="D228" s="17">
        <v>12.03</v>
      </c>
      <c r="E228" s="17">
        <v>0</v>
      </c>
      <c r="F228" s="17">
        <v>903.22</v>
      </c>
      <c r="G228" s="17">
        <v>25.48</v>
      </c>
      <c r="H228" s="18">
        <f t="shared" si="5"/>
        <v>997.22</v>
      </c>
      <c r="I228" s="18">
        <f t="shared" si="5"/>
        <v>1192.8</v>
      </c>
      <c r="J228" s="18">
        <f t="shared" si="5"/>
        <v>1408.65</v>
      </c>
      <c r="K228" s="33">
        <f t="shared" si="5"/>
        <v>1716.95</v>
      </c>
    </row>
    <row r="229" spans="1:11" s="15" customFormat="1" ht="14.25" customHeight="1">
      <c r="A229" s="32">
        <v>42348</v>
      </c>
      <c r="B229" s="16">
        <v>4</v>
      </c>
      <c r="C229" s="17">
        <v>1152.75</v>
      </c>
      <c r="D229" s="17">
        <v>0</v>
      </c>
      <c r="E229" s="17">
        <v>253.03</v>
      </c>
      <c r="F229" s="17">
        <v>1168.95</v>
      </c>
      <c r="G229" s="17">
        <v>32.98</v>
      </c>
      <c r="H229" s="18">
        <f t="shared" si="5"/>
        <v>1270.45</v>
      </c>
      <c r="I229" s="18">
        <f t="shared" si="5"/>
        <v>1466.03</v>
      </c>
      <c r="J229" s="18">
        <f t="shared" si="5"/>
        <v>1681.88</v>
      </c>
      <c r="K229" s="33">
        <f t="shared" si="5"/>
        <v>1990.18</v>
      </c>
    </row>
    <row r="230" spans="1:11" s="15" customFormat="1" ht="14.25" customHeight="1">
      <c r="A230" s="32">
        <v>42348</v>
      </c>
      <c r="B230" s="16">
        <v>5</v>
      </c>
      <c r="C230" s="17">
        <v>962.39</v>
      </c>
      <c r="D230" s="17">
        <v>78.25</v>
      </c>
      <c r="E230" s="17">
        <v>0</v>
      </c>
      <c r="F230" s="17">
        <v>978.59</v>
      </c>
      <c r="G230" s="17">
        <v>27.61</v>
      </c>
      <c r="H230" s="18">
        <f t="shared" si="5"/>
        <v>1074.72</v>
      </c>
      <c r="I230" s="18">
        <f t="shared" si="5"/>
        <v>1270.3</v>
      </c>
      <c r="J230" s="18">
        <f t="shared" si="5"/>
        <v>1486.15</v>
      </c>
      <c r="K230" s="33">
        <f t="shared" si="5"/>
        <v>1794.45</v>
      </c>
    </row>
    <row r="231" spans="1:11" s="15" customFormat="1" ht="14.25" customHeight="1">
      <c r="A231" s="32">
        <v>42348</v>
      </c>
      <c r="B231" s="16">
        <v>6</v>
      </c>
      <c r="C231" s="17">
        <v>1007.27</v>
      </c>
      <c r="D231" s="17">
        <v>184.98</v>
      </c>
      <c r="E231" s="17">
        <v>0</v>
      </c>
      <c r="F231" s="17">
        <v>1023.47</v>
      </c>
      <c r="G231" s="17">
        <v>28.87</v>
      </c>
      <c r="H231" s="18">
        <f t="shared" si="5"/>
        <v>1120.86</v>
      </c>
      <c r="I231" s="18">
        <f t="shared" si="5"/>
        <v>1316.4399999999998</v>
      </c>
      <c r="J231" s="18">
        <f t="shared" si="5"/>
        <v>1532.29</v>
      </c>
      <c r="K231" s="33">
        <f t="shared" si="5"/>
        <v>1840.59</v>
      </c>
    </row>
    <row r="232" spans="1:11" s="15" customFormat="1" ht="14.25" customHeight="1">
      <c r="A232" s="32">
        <v>42348</v>
      </c>
      <c r="B232" s="16">
        <v>7</v>
      </c>
      <c r="C232" s="17">
        <v>1246.03</v>
      </c>
      <c r="D232" s="17">
        <v>219.68</v>
      </c>
      <c r="E232" s="17">
        <v>0</v>
      </c>
      <c r="F232" s="17">
        <v>1262.23</v>
      </c>
      <c r="G232" s="17">
        <v>35.61</v>
      </c>
      <c r="H232" s="18">
        <f t="shared" si="5"/>
        <v>1366.36</v>
      </c>
      <c r="I232" s="18">
        <f t="shared" si="5"/>
        <v>1561.9399999999998</v>
      </c>
      <c r="J232" s="18">
        <f t="shared" si="5"/>
        <v>1777.79</v>
      </c>
      <c r="K232" s="33">
        <f t="shared" si="5"/>
        <v>2086.09</v>
      </c>
    </row>
    <row r="233" spans="1:11" s="15" customFormat="1" ht="14.25" customHeight="1">
      <c r="A233" s="32">
        <v>42348</v>
      </c>
      <c r="B233" s="16">
        <v>8</v>
      </c>
      <c r="C233" s="17">
        <v>1545.39</v>
      </c>
      <c r="D233" s="17">
        <v>3.35</v>
      </c>
      <c r="E233" s="17">
        <v>0</v>
      </c>
      <c r="F233" s="17">
        <v>1561.59</v>
      </c>
      <c r="G233" s="17">
        <v>44.05</v>
      </c>
      <c r="H233" s="18">
        <f t="shared" si="5"/>
        <v>1674.1599999999999</v>
      </c>
      <c r="I233" s="18">
        <f t="shared" si="5"/>
        <v>1869.7399999999998</v>
      </c>
      <c r="J233" s="18">
        <f t="shared" si="5"/>
        <v>2085.5899999999997</v>
      </c>
      <c r="K233" s="33">
        <f t="shared" si="5"/>
        <v>2393.89</v>
      </c>
    </row>
    <row r="234" spans="1:11" s="15" customFormat="1" ht="14.25" customHeight="1">
      <c r="A234" s="32">
        <v>42348</v>
      </c>
      <c r="B234" s="16">
        <v>9</v>
      </c>
      <c r="C234" s="17">
        <v>1596.44</v>
      </c>
      <c r="D234" s="17">
        <v>0</v>
      </c>
      <c r="E234" s="17">
        <v>25.06</v>
      </c>
      <c r="F234" s="17">
        <v>1612.64</v>
      </c>
      <c r="G234" s="17">
        <v>45.49</v>
      </c>
      <c r="H234" s="18">
        <f t="shared" si="5"/>
        <v>1726.65</v>
      </c>
      <c r="I234" s="18">
        <f t="shared" si="5"/>
        <v>1922.23</v>
      </c>
      <c r="J234" s="18">
        <f t="shared" si="5"/>
        <v>2138.08</v>
      </c>
      <c r="K234" s="33">
        <f t="shared" si="5"/>
        <v>2446.38</v>
      </c>
    </row>
    <row r="235" spans="1:11" s="15" customFormat="1" ht="14.25" customHeight="1">
      <c r="A235" s="32">
        <v>42348</v>
      </c>
      <c r="B235" s="16">
        <v>10</v>
      </c>
      <c r="C235" s="17">
        <v>1599.41</v>
      </c>
      <c r="D235" s="17">
        <v>0</v>
      </c>
      <c r="E235" s="17">
        <v>44.83</v>
      </c>
      <c r="F235" s="17">
        <v>1615.61</v>
      </c>
      <c r="G235" s="17">
        <v>45.58</v>
      </c>
      <c r="H235" s="18">
        <f t="shared" si="5"/>
        <v>1729.7099999999998</v>
      </c>
      <c r="I235" s="18">
        <f t="shared" si="5"/>
        <v>1925.2899999999997</v>
      </c>
      <c r="J235" s="18">
        <f t="shared" si="5"/>
        <v>2141.14</v>
      </c>
      <c r="K235" s="33">
        <f t="shared" si="5"/>
        <v>2449.4399999999996</v>
      </c>
    </row>
    <row r="236" spans="1:11" s="15" customFormat="1" ht="14.25" customHeight="1">
      <c r="A236" s="32">
        <v>42348</v>
      </c>
      <c r="B236" s="16">
        <v>11</v>
      </c>
      <c r="C236" s="17">
        <v>1593.35</v>
      </c>
      <c r="D236" s="17">
        <v>0</v>
      </c>
      <c r="E236" s="17">
        <v>57.22</v>
      </c>
      <c r="F236" s="17">
        <v>1609.55</v>
      </c>
      <c r="G236" s="17">
        <v>45.41</v>
      </c>
      <c r="H236" s="18">
        <f t="shared" si="5"/>
        <v>1723.48</v>
      </c>
      <c r="I236" s="18">
        <f t="shared" si="5"/>
        <v>1919.06</v>
      </c>
      <c r="J236" s="18">
        <f t="shared" si="5"/>
        <v>2134.91</v>
      </c>
      <c r="K236" s="33">
        <f t="shared" si="5"/>
        <v>2443.21</v>
      </c>
    </row>
    <row r="237" spans="1:11" s="15" customFormat="1" ht="14.25" customHeight="1">
      <c r="A237" s="32">
        <v>42348</v>
      </c>
      <c r="B237" s="16">
        <v>12</v>
      </c>
      <c r="C237" s="17">
        <v>1591.82</v>
      </c>
      <c r="D237" s="17">
        <v>0</v>
      </c>
      <c r="E237" s="17">
        <v>128.54</v>
      </c>
      <c r="F237" s="17">
        <v>1608.02</v>
      </c>
      <c r="G237" s="17">
        <v>45.36</v>
      </c>
      <c r="H237" s="18">
        <f t="shared" si="5"/>
        <v>1721.8999999999999</v>
      </c>
      <c r="I237" s="18">
        <f t="shared" si="5"/>
        <v>1917.4799999999998</v>
      </c>
      <c r="J237" s="18">
        <f t="shared" si="5"/>
        <v>2133.33</v>
      </c>
      <c r="K237" s="33">
        <f t="shared" si="5"/>
        <v>2441.63</v>
      </c>
    </row>
    <row r="238" spans="1:11" s="15" customFormat="1" ht="14.25" customHeight="1">
      <c r="A238" s="32">
        <v>42348</v>
      </c>
      <c r="B238" s="16">
        <v>13</v>
      </c>
      <c r="C238" s="17">
        <v>1592.07</v>
      </c>
      <c r="D238" s="17">
        <v>0</v>
      </c>
      <c r="E238" s="17">
        <v>136.33</v>
      </c>
      <c r="F238" s="17">
        <v>1608.27</v>
      </c>
      <c r="G238" s="17">
        <v>45.37</v>
      </c>
      <c r="H238" s="18">
        <f t="shared" si="5"/>
        <v>1722.1599999999999</v>
      </c>
      <c r="I238" s="18">
        <f t="shared" si="5"/>
        <v>1917.7399999999998</v>
      </c>
      <c r="J238" s="18">
        <f t="shared" si="5"/>
        <v>2133.5899999999997</v>
      </c>
      <c r="K238" s="33">
        <f t="shared" si="5"/>
        <v>2441.89</v>
      </c>
    </row>
    <row r="239" spans="1:11" s="15" customFormat="1" ht="14.25" customHeight="1">
      <c r="A239" s="32">
        <v>42348</v>
      </c>
      <c r="B239" s="16">
        <v>14</v>
      </c>
      <c r="C239" s="17">
        <v>1589.57</v>
      </c>
      <c r="D239" s="17">
        <v>0</v>
      </c>
      <c r="E239" s="17">
        <v>224.2</v>
      </c>
      <c r="F239" s="17">
        <v>1605.77</v>
      </c>
      <c r="G239" s="17">
        <v>45.3</v>
      </c>
      <c r="H239" s="18">
        <f t="shared" si="5"/>
        <v>1719.59</v>
      </c>
      <c r="I239" s="18">
        <f t="shared" si="5"/>
        <v>1915.1699999999998</v>
      </c>
      <c r="J239" s="18">
        <f t="shared" si="5"/>
        <v>2131.02</v>
      </c>
      <c r="K239" s="33">
        <f t="shared" si="5"/>
        <v>2439.3199999999997</v>
      </c>
    </row>
    <row r="240" spans="1:11" s="15" customFormat="1" ht="14.25" customHeight="1">
      <c r="A240" s="32">
        <v>42348</v>
      </c>
      <c r="B240" s="16">
        <v>15</v>
      </c>
      <c r="C240" s="17">
        <v>1589.75</v>
      </c>
      <c r="D240" s="17">
        <v>0</v>
      </c>
      <c r="E240" s="17">
        <v>112.27</v>
      </c>
      <c r="F240" s="17">
        <v>1605.95</v>
      </c>
      <c r="G240" s="17">
        <v>45.31</v>
      </c>
      <c r="H240" s="18">
        <f t="shared" si="5"/>
        <v>1719.78</v>
      </c>
      <c r="I240" s="18">
        <f t="shared" si="5"/>
        <v>1915.36</v>
      </c>
      <c r="J240" s="18">
        <f t="shared" si="5"/>
        <v>2131.21</v>
      </c>
      <c r="K240" s="33">
        <f t="shared" si="5"/>
        <v>2439.51</v>
      </c>
    </row>
    <row r="241" spans="1:11" s="15" customFormat="1" ht="14.25" customHeight="1">
      <c r="A241" s="32">
        <v>42348</v>
      </c>
      <c r="B241" s="16">
        <v>16</v>
      </c>
      <c r="C241" s="17">
        <v>1618.03</v>
      </c>
      <c r="D241" s="17">
        <v>12.15</v>
      </c>
      <c r="E241" s="17">
        <v>0</v>
      </c>
      <c r="F241" s="17">
        <v>1634.23</v>
      </c>
      <c r="G241" s="17">
        <v>46.1</v>
      </c>
      <c r="H241" s="18">
        <f t="shared" si="5"/>
        <v>1748.85</v>
      </c>
      <c r="I241" s="18">
        <f t="shared" si="5"/>
        <v>1944.4299999999998</v>
      </c>
      <c r="J241" s="18">
        <f t="shared" si="5"/>
        <v>2160.2799999999997</v>
      </c>
      <c r="K241" s="33">
        <f t="shared" si="5"/>
        <v>2468.58</v>
      </c>
    </row>
    <row r="242" spans="1:11" s="15" customFormat="1" ht="14.25" customHeight="1">
      <c r="A242" s="32">
        <v>42348</v>
      </c>
      <c r="B242" s="16">
        <v>17</v>
      </c>
      <c r="C242" s="17">
        <v>1647.32</v>
      </c>
      <c r="D242" s="17">
        <v>43.42</v>
      </c>
      <c r="E242" s="17">
        <v>0</v>
      </c>
      <c r="F242" s="17">
        <v>1663.52</v>
      </c>
      <c r="G242" s="17">
        <v>46.93</v>
      </c>
      <c r="H242" s="18">
        <f t="shared" si="5"/>
        <v>1778.97</v>
      </c>
      <c r="I242" s="18">
        <f t="shared" si="5"/>
        <v>1974.55</v>
      </c>
      <c r="J242" s="18">
        <f t="shared" si="5"/>
        <v>2190.4</v>
      </c>
      <c r="K242" s="33">
        <f t="shared" si="5"/>
        <v>2498.7</v>
      </c>
    </row>
    <row r="243" spans="1:11" s="15" customFormat="1" ht="14.25" customHeight="1">
      <c r="A243" s="32">
        <v>42348</v>
      </c>
      <c r="B243" s="16">
        <v>18</v>
      </c>
      <c r="C243" s="17">
        <v>1681.61</v>
      </c>
      <c r="D243" s="17">
        <v>0</v>
      </c>
      <c r="E243" s="17">
        <v>27.93</v>
      </c>
      <c r="F243" s="17">
        <v>1697.81</v>
      </c>
      <c r="G243" s="17">
        <v>47.9</v>
      </c>
      <c r="H243" s="18">
        <f t="shared" si="5"/>
        <v>1814.23</v>
      </c>
      <c r="I243" s="18">
        <f t="shared" si="5"/>
        <v>2009.81</v>
      </c>
      <c r="J243" s="18">
        <f t="shared" si="5"/>
        <v>2225.66</v>
      </c>
      <c r="K243" s="33">
        <f t="shared" si="5"/>
        <v>2533.96</v>
      </c>
    </row>
    <row r="244" spans="1:11" s="15" customFormat="1" ht="14.25" customHeight="1">
      <c r="A244" s="32">
        <v>42348</v>
      </c>
      <c r="B244" s="16">
        <v>19</v>
      </c>
      <c r="C244" s="17">
        <v>1658.55</v>
      </c>
      <c r="D244" s="17">
        <v>0</v>
      </c>
      <c r="E244" s="17">
        <v>52.78</v>
      </c>
      <c r="F244" s="17">
        <v>1674.75</v>
      </c>
      <c r="G244" s="17">
        <v>47.25</v>
      </c>
      <c r="H244" s="18">
        <f t="shared" si="5"/>
        <v>1790.52</v>
      </c>
      <c r="I244" s="18">
        <f t="shared" si="5"/>
        <v>1986.1</v>
      </c>
      <c r="J244" s="18">
        <f t="shared" si="5"/>
        <v>2201.95</v>
      </c>
      <c r="K244" s="33">
        <f t="shared" si="5"/>
        <v>2510.25</v>
      </c>
    </row>
    <row r="245" spans="1:11" s="15" customFormat="1" ht="14.25" customHeight="1">
      <c r="A245" s="32">
        <v>42348</v>
      </c>
      <c r="B245" s="16">
        <v>20</v>
      </c>
      <c r="C245" s="17">
        <v>1639.1</v>
      </c>
      <c r="D245" s="17">
        <v>45.2</v>
      </c>
      <c r="E245" s="17">
        <v>0</v>
      </c>
      <c r="F245" s="17">
        <v>1655.3</v>
      </c>
      <c r="G245" s="17">
        <v>46.7</v>
      </c>
      <c r="H245" s="18">
        <f t="shared" si="5"/>
        <v>1770.52</v>
      </c>
      <c r="I245" s="18">
        <f t="shared" si="5"/>
        <v>1966.1</v>
      </c>
      <c r="J245" s="18">
        <f t="shared" si="5"/>
        <v>2181.95</v>
      </c>
      <c r="K245" s="33">
        <f t="shared" si="5"/>
        <v>2490.25</v>
      </c>
    </row>
    <row r="246" spans="1:11" s="15" customFormat="1" ht="14.25" customHeight="1">
      <c r="A246" s="32">
        <v>42348</v>
      </c>
      <c r="B246" s="16">
        <v>21</v>
      </c>
      <c r="C246" s="17">
        <v>1603.18</v>
      </c>
      <c r="D246" s="17">
        <v>0</v>
      </c>
      <c r="E246" s="17">
        <v>37.05</v>
      </c>
      <c r="F246" s="17">
        <v>1619.38</v>
      </c>
      <c r="G246" s="17">
        <v>45.68</v>
      </c>
      <c r="H246" s="18">
        <f t="shared" si="5"/>
        <v>1733.5800000000002</v>
      </c>
      <c r="I246" s="18">
        <f t="shared" si="5"/>
        <v>1929.16</v>
      </c>
      <c r="J246" s="18">
        <f t="shared" si="5"/>
        <v>2145.01</v>
      </c>
      <c r="K246" s="33">
        <f t="shared" si="5"/>
        <v>2453.3100000000004</v>
      </c>
    </row>
    <row r="247" spans="1:11" s="15" customFormat="1" ht="14.25" customHeight="1">
      <c r="A247" s="32">
        <v>42348</v>
      </c>
      <c r="B247" s="16">
        <v>22</v>
      </c>
      <c r="C247" s="17">
        <v>1565.87</v>
      </c>
      <c r="D247" s="17">
        <v>0</v>
      </c>
      <c r="E247" s="17">
        <v>403.86</v>
      </c>
      <c r="F247" s="17">
        <v>1582.07</v>
      </c>
      <c r="G247" s="17">
        <v>44.63</v>
      </c>
      <c r="H247" s="18">
        <f t="shared" si="5"/>
        <v>1695.22</v>
      </c>
      <c r="I247" s="18">
        <f t="shared" si="5"/>
        <v>1890.8</v>
      </c>
      <c r="J247" s="18">
        <f t="shared" si="5"/>
        <v>2106.65</v>
      </c>
      <c r="K247" s="33">
        <f t="shared" si="5"/>
        <v>2414.95</v>
      </c>
    </row>
    <row r="248" spans="1:11" s="15" customFormat="1" ht="14.25" customHeight="1">
      <c r="A248" s="32">
        <v>42348</v>
      </c>
      <c r="B248" s="16">
        <v>23</v>
      </c>
      <c r="C248" s="17">
        <v>1171.38</v>
      </c>
      <c r="D248" s="17">
        <v>0</v>
      </c>
      <c r="E248" s="17">
        <v>253.76</v>
      </c>
      <c r="F248" s="17">
        <v>1187.58</v>
      </c>
      <c r="G248" s="17">
        <v>33.5</v>
      </c>
      <c r="H248" s="18">
        <f t="shared" si="5"/>
        <v>1289.6</v>
      </c>
      <c r="I248" s="18">
        <f t="shared" si="5"/>
        <v>1485.1799999999998</v>
      </c>
      <c r="J248" s="18">
        <f t="shared" si="5"/>
        <v>1701.03</v>
      </c>
      <c r="K248" s="33">
        <f t="shared" si="5"/>
        <v>2009.33</v>
      </c>
    </row>
    <row r="249" spans="1:11" s="15" customFormat="1" ht="14.25" customHeight="1">
      <c r="A249" s="32">
        <v>42349</v>
      </c>
      <c r="B249" s="16">
        <v>0</v>
      </c>
      <c r="C249" s="17">
        <v>1164.35</v>
      </c>
      <c r="D249" s="17">
        <v>0</v>
      </c>
      <c r="E249" s="17">
        <v>233.02</v>
      </c>
      <c r="F249" s="17">
        <v>1180.55</v>
      </c>
      <c r="G249" s="17">
        <v>33.3</v>
      </c>
      <c r="H249" s="18">
        <f t="shared" si="5"/>
        <v>1282.37</v>
      </c>
      <c r="I249" s="18">
        <f t="shared" si="5"/>
        <v>1477.9499999999998</v>
      </c>
      <c r="J249" s="18">
        <f t="shared" si="5"/>
        <v>1693.8</v>
      </c>
      <c r="K249" s="33">
        <f t="shared" si="5"/>
        <v>2002.1</v>
      </c>
    </row>
    <row r="250" spans="1:11" s="15" customFormat="1" ht="14.25" customHeight="1">
      <c r="A250" s="32">
        <v>42349</v>
      </c>
      <c r="B250" s="16">
        <v>1</v>
      </c>
      <c r="C250" s="17">
        <v>941.23</v>
      </c>
      <c r="D250" s="17">
        <v>0</v>
      </c>
      <c r="E250" s="17">
        <v>47.06</v>
      </c>
      <c r="F250" s="17">
        <v>957.43</v>
      </c>
      <c r="G250" s="17">
        <v>27.01</v>
      </c>
      <c r="H250" s="18">
        <f t="shared" si="5"/>
        <v>1052.9599999999998</v>
      </c>
      <c r="I250" s="18">
        <f t="shared" si="5"/>
        <v>1248.54</v>
      </c>
      <c r="J250" s="18">
        <f t="shared" si="5"/>
        <v>1464.3899999999999</v>
      </c>
      <c r="K250" s="33">
        <f t="shared" si="5"/>
        <v>1772.69</v>
      </c>
    </row>
    <row r="251" spans="1:11" s="15" customFormat="1" ht="14.25" customHeight="1">
      <c r="A251" s="32">
        <v>42349</v>
      </c>
      <c r="B251" s="16">
        <v>2</v>
      </c>
      <c r="C251" s="17">
        <v>871.88</v>
      </c>
      <c r="D251" s="17">
        <v>0</v>
      </c>
      <c r="E251" s="17">
        <v>21.05</v>
      </c>
      <c r="F251" s="17">
        <v>888.08</v>
      </c>
      <c r="G251" s="17">
        <v>25.05</v>
      </c>
      <c r="H251" s="18">
        <f t="shared" si="5"/>
        <v>981.65</v>
      </c>
      <c r="I251" s="18">
        <f t="shared" si="5"/>
        <v>1177.23</v>
      </c>
      <c r="J251" s="18">
        <f t="shared" si="5"/>
        <v>1393.08</v>
      </c>
      <c r="K251" s="33">
        <f t="shared" si="5"/>
        <v>1701.38</v>
      </c>
    </row>
    <row r="252" spans="1:11" s="15" customFormat="1" ht="14.25" customHeight="1">
      <c r="A252" s="32">
        <v>42349</v>
      </c>
      <c r="B252" s="16">
        <v>3</v>
      </c>
      <c r="C252" s="17">
        <v>845.5</v>
      </c>
      <c r="D252" s="17">
        <v>21.67</v>
      </c>
      <c r="E252" s="17">
        <v>0</v>
      </c>
      <c r="F252" s="17">
        <v>861.7</v>
      </c>
      <c r="G252" s="17">
        <v>24.31</v>
      </c>
      <c r="H252" s="18">
        <f t="shared" si="5"/>
        <v>954.53</v>
      </c>
      <c r="I252" s="18">
        <f t="shared" si="5"/>
        <v>1150.11</v>
      </c>
      <c r="J252" s="18">
        <f t="shared" si="5"/>
        <v>1365.96</v>
      </c>
      <c r="K252" s="33">
        <f t="shared" si="5"/>
        <v>1674.26</v>
      </c>
    </row>
    <row r="253" spans="1:11" s="15" customFormat="1" ht="14.25" customHeight="1">
      <c r="A253" s="32">
        <v>42349</v>
      </c>
      <c r="B253" s="16">
        <v>4</v>
      </c>
      <c r="C253" s="17">
        <v>1154.19</v>
      </c>
      <c r="D253" s="17">
        <v>0</v>
      </c>
      <c r="E253" s="17">
        <v>264.26</v>
      </c>
      <c r="F253" s="17">
        <v>1170.39</v>
      </c>
      <c r="G253" s="17">
        <v>33.02</v>
      </c>
      <c r="H253" s="18">
        <f t="shared" si="5"/>
        <v>1271.93</v>
      </c>
      <c r="I253" s="18">
        <f t="shared" si="5"/>
        <v>1467.51</v>
      </c>
      <c r="J253" s="18">
        <f t="shared" si="5"/>
        <v>1683.3600000000001</v>
      </c>
      <c r="K253" s="33">
        <f t="shared" si="5"/>
        <v>1991.66</v>
      </c>
    </row>
    <row r="254" spans="1:11" s="15" customFormat="1" ht="14.25" customHeight="1">
      <c r="A254" s="32">
        <v>42349</v>
      </c>
      <c r="B254" s="16">
        <v>5</v>
      </c>
      <c r="C254" s="17">
        <v>953.7</v>
      </c>
      <c r="D254" s="17">
        <v>83.29</v>
      </c>
      <c r="E254" s="17">
        <v>0</v>
      </c>
      <c r="F254" s="17">
        <v>969.9</v>
      </c>
      <c r="G254" s="17">
        <v>27.36</v>
      </c>
      <c r="H254" s="18">
        <f t="shared" si="5"/>
        <v>1065.78</v>
      </c>
      <c r="I254" s="18">
        <f t="shared" si="5"/>
        <v>1261.36</v>
      </c>
      <c r="J254" s="18">
        <f t="shared" si="5"/>
        <v>1477.21</v>
      </c>
      <c r="K254" s="33">
        <f t="shared" si="5"/>
        <v>1785.51</v>
      </c>
    </row>
    <row r="255" spans="1:11" s="15" customFormat="1" ht="14.25" customHeight="1">
      <c r="A255" s="32">
        <v>42349</v>
      </c>
      <c r="B255" s="16">
        <v>6</v>
      </c>
      <c r="C255" s="17">
        <v>1032.49</v>
      </c>
      <c r="D255" s="17">
        <v>224.3</v>
      </c>
      <c r="E255" s="17">
        <v>0</v>
      </c>
      <c r="F255" s="17">
        <v>1048.69</v>
      </c>
      <c r="G255" s="17">
        <v>29.58</v>
      </c>
      <c r="H255" s="18">
        <f t="shared" si="5"/>
        <v>1146.79</v>
      </c>
      <c r="I255" s="18">
        <f t="shared" si="5"/>
        <v>1342.37</v>
      </c>
      <c r="J255" s="18">
        <f t="shared" si="5"/>
        <v>1558.22</v>
      </c>
      <c r="K255" s="33">
        <f t="shared" si="5"/>
        <v>1866.52</v>
      </c>
    </row>
    <row r="256" spans="1:11" s="15" customFormat="1" ht="14.25" customHeight="1">
      <c r="A256" s="32">
        <v>42349</v>
      </c>
      <c r="B256" s="16">
        <v>7</v>
      </c>
      <c r="C256" s="17">
        <v>1282.63</v>
      </c>
      <c r="D256" s="17">
        <v>144.02</v>
      </c>
      <c r="E256" s="17">
        <v>0</v>
      </c>
      <c r="F256" s="17">
        <v>1298.83</v>
      </c>
      <c r="G256" s="17">
        <v>36.64</v>
      </c>
      <c r="H256" s="18">
        <f t="shared" si="5"/>
        <v>1403.99</v>
      </c>
      <c r="I256" s="18">
        <f t="shared" si="5"/>
        <v>1599.57</v>
      </c>
      <c r="J256" s="18">
        <f t="shared" si="5"/>
        <v>1815.42</v>
      </c>
      <c r="K256" s="33">
        <f t="shared" si="5"/>
        <v>2123.7200000000003</v>
      </c>
    </row>
    <row r="257" spans="1:11" s="15" customFormat="1" ht="14.25" customHeight="1">
      <c r="A257" s="32">
        <v>42349</v>
      </c>
      <c r="B257" s="16">
        <v>8</v>
      </c>
      <c r="C257" s="17">
        <v>1569.64</v>
      </c>
      <c r="D257" s="17">
        <v>0</v>
      </c>
      <c r="E257" s="17">
        <v>30.75</v>
      </c>
      <c r="F257" s="17">
        <v>1585.84</v>
      </c>
      <c r="G257" s="17">
        <v>44.74</v>
      </c>
      <c r="H257" s="18">
        <f t="shared" si="5"/>
        <v>1699.1</v>
      </c>
      <c r="I257" s="18">
        <f t="shared" si="5"/>
        <v>1894.6799999999998</v>
      </c>
      <c r="J257" s="18">
        <f t="shared" si="5"/>
        <v>2110.5299999999997</v>
      </c>
      <c r="K257" s="33">
        <f t="shared" si="5"/>
        <v>2418.83</v>
      </c>
    </row>
    <row r="258" spans="1:11" s="15" customFormat="1" ht="14.25" customHeight="1">
      <c r="A258" s="32">
        <v>42349</v>
      </c>
      <c r="B258" s="16">
        <v>9</v>
      </c>
      <c r="C258" s="17">
        <v>1591.67</v>
      </c>
      <c r="D258" s="17">
        <v>0</v>
      </c>
      <c r="E258" s="17">
        <v>17.96</v>
      </c>
      <c r="F258" s="17">
        <v>1607.87</v>
      </c>
      <c r="G258" s="17">
        <v>45.36</v>
      </c>
      <c r="H258" s="18">
        <f t="shared" si="5"/>
        <v>1721.7499999999998</v>
      </c>
      <c r="I258" s="18">
        <f t="shared" si="5"/>
        <v>1917.3299999999997</v>
      </c>
      <c r="J258" s="18">
        <f t="shared" si="5"/>
        <v>2133.18</v>
      </c>
      <c r="K258" s="33">
        <f t="shared" si="5"/>
        <v>2441.4799999999996</v>
      </c>
    </row>
    <row r="259" spans="1:11" s="15" customFormat="1" ht="14.25" customHeight="1">
      <c r="A259" s="32">
        <v>42349</v>
      </c>
      <c r="B259" s="16">
        <v>10</v>
      </c>
      <c r="C259" s="17">
        <v>1593.63</v>
      </c>
      <c r="D259" s="17">
        <v>1.88</v>
      </c>
      <c r="E259" s="17">
        <v>0</v>
      </c>
      <c r="F259" s="17">
        <v>1609.83</v>
      </c>
      <c r="G259" s="17">
        <v>45.41</v>
      </c>
      <c r="H259" s="18">
        <f t="shared" si="5"/>
        <v>1723.76</v>
      </c>
      <c r="I259" s="18">
        <f t="shared" si="5"/>
        <v>1919.34</v>
      </c>
      <c r="J259" s="18">
        <f t="shared" si="5"/>
        <v>2135.19</v>
      </c>
      <c r="K259" s="33">
        <f t="shared" si="5"/>
        <v>2443.49</v>
      </c>
    </row>
    <row r="260" spans="1:11" s="15" customFormat="1" ht="14.25" customHeight="1">
      <c r="A260" s="32">
        <v>42349</v>
      </c>
      <c r="B260" s="16">
        <v>11</v>
      </c>
      <c r="C260" s="17">
        <v>1599.49</v>
      </c>
      <c r="D260" s="17">
        <v>0</v>
      </c>
      <c r="E260" s="17">
        <v>26.4</v>
      </c>
      <c r="F260" s="17">
        <v>1615.69</v>
      </c>
      <c r="G260" s="17">
        <v>45.58</v>
      </c>
      <c r="H260" s="18">
        <f t="shared" si="5"/>
        <v>1729.79</v>
      </c>
      <c r="I260" s="18">
        <f t="shared" si="5"/>
        <v>1925.37</v>
      </c>
      <c r="J260" s="18">
        <f t="shared" si="5"/>
        <v>2141.22</v>
      </c>
      <c r="K260" s="33">
        <f t="shared" si="5"/>
        <v>2449.52</v>
      </c>
    </row>
    <row r="261" spans="1:11" s="15" customFormat="1" ht="14.25" customHeight="1">
      <c r="A261" s="32">
        <v>42349</v>
      </c>
      <c r="B261" s="16">
        <v>12</v>
      </c>
      <c r="C261" s="17">
        <v>1580.56</v>
      </c>
      <c r="D261" s="17">
        <v>0</v>
      </c>
      <c r="E261" s="17">
        <v>4.91</v>
      </c>
      <c r="F261" s="17">
        <v>1596.76</v>
      </c>
      <c r="G261" s="17">
        <v>45.05</v>
      </c>
      <c r="H261" s="18">
        <f t="shared" si="5"/>
        <v>1710.33</v>
      </c>
      <c r="I261" s="18">
        <f t="shared" si="5"/>
        <v>1905.9099999999999</v>
      </c>
      <c r="J261" s="18">
        <f t="shared" si="5"/>
        <v>2121.7599999999998</v>
      </c>
      <c r="K261" s="33">
        <f t="shared" si="5"/>
        <v>2430.06</v>
      </c>
    </row>
    <row r="262" spans="1:11" s="15" customFormat="1" ht="14.25" customHeight="1">
      <c r="A262" s="32">
        <v>42349</v>
      </c>
      <c r="B262" s="16">
        <v>13</v>
      </c>
      <c r="C262" s="17">
        <v>1577.39</v>
      </c>
      <c r="D262" s="17">
        <v>11.71</v>
      </c>
      <c r="E262" s="17">
        <v>0</v>
      </c>
      <c r="F262" s="17">
        <v>1593.59</v>
      </c>
      <c r="G262" s="17">
        <v>44.96</v>
      </c>
      <c r="H262" s="18">
        <f t="shared" si="5"/>
        <v>1707.07</v>
      </c>
      <c r="I262" s="18">
        <f t="shared" si="5"/>
        <v>1902.6499999999999</v>
      </c>
      <c r="J262" s="18">
        <f t="shared" si="5"/>
        <v>2118.5</v>
      </c>
      <c r="K262" s="33">
        <f t="shared" si="5"/>
        <v>2426.8</v>
      </c>
    </row>
    <row r="263" spans="1:11" s="15" customFormat="1" ht="14.25" customHeight="1">
      <c r="A263" s="32">
        <v>42349</v>
      </c>
      <c r="B263" s="16">
        <v>14</v>
      </c>
      <c r="C263" s="17">
        <v>1575.12</v>
      </c>
      <c r="D263" s="17">
        <v>0.47</v>
      </c>
      <c r="E263" s="17">
        <v>1</v>
      </c>
      <c r="F263" s="17">
        <v>1591.32</v>
      </c>
      <c r="G263" s="17">
        <v>44.89</v>
      </c>
      <c r="H263" s="18">
        <f t="shared" si="5"/>
        <v>1704.73</v>
      </c>
      <c r="I263" s="18">
        <f t="shared" si="5"/>
        <v>1900.31</v>
      </c>
      <c r="J263" s="18">
        <f t="shared" si="5"/>
        <v>2116.16</v>
      </c>
      <c r="K263" s="33">
        <f t="shared" si="5"/>
        <v>2424.46</v>
      </c>
    </row>
    <row r="264" spans="1:11" s="15" customFormat="1" ht="14.25" customHeight="1">
      <c r="A264" s="32">
        <v>42349</v>
      </c>
      <c r="B264" s="16">
        <v>15</v>
      </c>
      <c r="C264" s="17">
        <v>1576.23</v>
      </c>
      <c r="D264" s="17">
        <v>4.15</v>
      </c>
      <c r="E264" s="17">
        <v>0</v>
      </c>
      <c r="F264" s="17">
        <v>1592.43</v>
      </c>
      <c r="G264" s="17">
        <v>44.92</v>
      </c>
      <c r="H264" s="18">
        <f t="shared" si="5"/>
        <v>1705.8700000000001</v>
      </c>
      <c r="I264" s="18">
        <f t="shared" si="5"/>
        <v>1901.45</v>
      </c>
      <c r="J264" s="18">
        <f t="shared" si="5"/>
        <v>2117.3</v>
      </c>
      <c r="K264" s="33">
        <f t="shared" si="5"/>
        <v>2425.6000000000004</v>
      </c>
    </row>
    <row r="265" spans="1:11" s="15" customFormat="1" ht="14.25" customHeight="1">
      <c r="A265" s="32">
        <v>42349</v>
      </c>
      <c r="B265" s="16">
        <v>16</v>
      </c>
      <c r="C265" s="17">
        <v>1594.3</v>
      </c>
      <c r="D265" s="17">
        <v>107.81</v>
      </c>
      <c r="E265" s="17">
        <v>0</v>
      </c>
      <c r="F265" s="17">
        <v>1610.5</v>
      </c>
      <c r="G265" s="17">
        <v>45.43</v>
      </c>
      <c r="H265" s="18">
        <f t="shared" si="5"/>
        <v>1724.45</v>
      </c>
      <c r="I265" s="18">
        <f t="shared" si="5"/>
        <v>1920.03</v>
      </c>
      <c r="J265" s="18">
        <f t="shared" si="5"/>
        <v>2135.88</v>
      </c>
      <c r="K265" s="33">
        <f aca="true" t="shared" si="6" ref="K265:K328">SUM($F265,$G265,Q$5,Q$7)</f>
        <v>2444.1800000000003</v>
      </c>
    </row>
    <row r="266" spans="1:11" s="15" customFormat="1" ht="14.25" customHeight="1">
      <c r="A266" s="32">
        <v>42349</v>
      </c>
      <c r="B266" s="16">
        <v>17</v>
      </c>
      <c r="C266" s="17">
        <v>1616.57</v>
      </c>
      <c r="D266" s="17">
        <v>97.91</v>
      </c>
      <c r="E266" s="17">
        <v>0</v>
      </c>
      <c r="F266" s="17">
        <v>1632.77</v>
      </c>
      <c r="G266" s="17">
        <v>46.06</v>
      </c>
      <c r="H266" s="18">
        <f aca="true" t="shared" si="7" ref="H266:K329">SUM($F266,$G266,N$5,N$7)</f>
        <v>1747.35</v>
      </c>
      <c r="I266" s="18">
        <f t="shared" si="7"/>
        <v>1942.9299999999998</v>
      </c>
      <c r="J266" s="18">
        <f t="shared" si="7"/>
        <v>2158.7799999999997</v>
      </c>
      <c r="K266" s="33">
        <f t="shared" si="6"/>
        <v>2467.08</v>
      </c>
    </row>
    <row r="267" spans="1:11" s="15" customFormat="1" ht="14.25" customHeight="1">
      <c r="A267" s="32">
        <v>42349</v>
      </c>
      <c r="B267" s="16">
        <v>18</v>
      </c>
      <c r="C267" s="17">
        <v>1611.92</v>
      </c>
      <c r="D267" s="17">
        <v>97.42</v>
      </c>
      <c r="E267" s="17">
        <v>0</v>
      </c>
      <c r="F267" s="17">
        <v>1628.12</v>
      </c>
      <c r="G267" s="17">
        <v>45.93</v>
      </c>
      <c r="H267" s="18">
        <f t="shared" si="7"/>
        <v>1742.57</v>
      </c>
      <c r="I267" s="18">
        <f t="shared" si="7"/>
        <v>1938.1499999999999</v>
      </c>
      <c r="J267" s="18">
        <f t="shared" si="7"/>
        <v>2154</v>
      </c>
      <c r="K267" s="33">
        <f t="shared" si="6"/>
        <v>2462.3</v>
      </c>
    </row>
    <row r="268" spans="1:11" s="15" customFormat="1" ht="14.25" customHeight="1">
      <c r="A268" s="32">
        <v>42349</v>
      </c>
      <c r="B268" s="16">
        <v>19</v>
      </c>
      <c r="C268" s="17">
        <v>1622.05</v>
      </c>
      <c r="D268" s="17">
        <v>94</v>
      </c>
      <c r="E268" s="17">
        <v>0</v>
      </c>
      <c r="F268" s="17">
        <v>1638.25</v>
      </c>
      <c r="G268" s="17">
        <v>46.22</v>
      </c>
      <c r="H268" s="18">
        <f t="shared" si="7"/>
        <v>1752.99</v>
      </c>
      <c r="I268" s="18">
        <f t="shared" si="7"/>
        <v>1948.57</v>
      </c>
      <c r="J268" s="18">
        <f t="shared" si="7"/>
        <v>2164.42</v>
      </c>
      <c r="K268" s="33">
        <f t="shared" si="6"/>
        <v>2472.7200000000003</v>
      </c>
    </row>
    <row r="269" spans="1:11" s="15" customFormat="1" ht="14.25" customHeight="1">
      <c r="A269" s="32">
        <v>42349</v>
      </c>
      <c r="B269" s="16">
        <v>20</v>
      </c>
      <c r="C269" s="17">
        <v>1616.76</v>
      </c>
      <c r="D269" s="17">
        <v>106.64</v>
      </c>
      <c r="E269" s="17">
        <v>0</v>
      </c>
      <c r="F269" s="17">
        <v>1632.96</v>
      </c>
      <c r="G269" s="17">
        <v>46.07</v>
      </c>
      <c r="H269" s="18">
        <f t="shared" si="7"/>
        <v>1747.55</v>
      </c>
      <c r="I269" s="18">
        <f t="shared" si="7"/>
        <v>1943.1299999999999</v>
      </c>
      <c r="J269" s="18">
        <f t="shared" si="7"/>
        <v>2158.98</v>
      </c>
      <c r="K269" s="33">
        <f t="shared" si="6"/>
        <v>2467.2799999999997</v>
      </c>
    </row>
    <row r="270" spans="1:11" s="15" customFormat="1" ht="14.25" customHeight="1">
      <c r="A270" s="32">
        <v>42349</v>
      </c>
      <c r="B270" s="16">
        <v>21</v>
      </c>
      <c r="C270" s="17">
        <v>1587.34</v>
      </c>
      <c r="D270" s="17">
        <v>83.66</v>
      </c>
      <c r="E270" s="17">
        <v>0</v>
      </c>
      <c r="F270" s="17">
        <v>1603.54</v>
      </c>
      <c r="G270" s="17">
        <v>45.24</v>
      </c>
      <c r="H270" s="18">
        <f t="shared" si="7"/>
        <v>1717.3</v>
      </c>
      <c r="I270" s="18">
        <f t="shared" si="7"/>
        <v>1912.8799999999999</v>
      </c>
      <c r="J270" s="18">
        <f t="shared" si="7"/>
        <v>2128.73</v>
      </c>
      <c r="K270" s="33">
        <f t="shared" si="6"/>
        <v>2437.0299999999997</v>
      </c>
    </row>
    <row r="271" spans="1:11" s="15" customFormat="1" ht="14.25" customHeight="1">
      <c r="A271" s="32">
        <v>42349</v>
      </c>
      <c r="B271" s="16">
        <v>22</v>
      </c>
      <c r="C271" s="17">
        <v>1566.03</v>
      </c>
      <c r="D271" s="17">
        <v>0</v>
      </c>
      <c r="E271" s="17">
        <v>619.88</v>
      </c>
      <c r="F271" s="17">
        <v>1582.23</v>
      </c>
      <c r="G271" s="17">
        <v>44.64</v>
      </c>
      <c r="H271" s="18">
        <f t="shared" si="7"/>
        <v>1695.39</v>
      </c>
      <c r="I271" s="18">
        <f t="shared" si="7"/>
        <v>1890.97</v>
      </c>
      <c r="J271" s="18">
        <f t="shared" si="7"/>
        <v>2106.82</v>
      </c>
      <c r="K271" s="33">
        <f t="shared" si="6"/>
        <v>2415.12</v>
      </c>
    </row>
    <row r="272" spans="1:11" s="15" customFormat="1" ht="14.25" customHeight="1">
      <c r="A272" s="32">
        <v>42349</v>
      </c>
      <c r="B272" s="16">
        <v>23</v>
      </c>
      <c r="C272" s="17">
        <v>1171.03</v>
      </c>
      <c r="D272" s="17">
        <v>0</v>
      </c>
      <c r="E272" s="17">
        <v>245.2</v>
      </c>
      <c r="F272" s="17">
        <v>1187.23</v>
      </c>
      <c r="G272" s="17">
        <v>33.49</v>
      </c>
      <c r="H272" s="18">
        <f t="shared" si="7"/>
        <v>1289.24</v>
      </c>
      <c r="I272" s="18">
        <f t="shared" si="7"/>
        <v>1484.82</v>
      </c>
      <c r="J272" s="18">
        <f t="shared" si="7"/>
        <v>1700.67</v>
      </c>
      <c r="K272" s="33">
        <f t="shared" si="6"/>
        <v>2008.97</v>
      </c>
    </row>
    <row r="273" spans="1:11" s="15" customFormat="1" ht="14.25" customHeight="1">
      <c r="A273" s="32">
        <v>42350</v>
      </c>
      <c r="B273" s="16">
        <v>0</v>
      </c>
      <c r="C273" s="17">
        <v>1086.01</v>
      </c>
      <c r="D273" s="17">
        <v>0</v>
      </c>
      <c r="E273" s="17">
        <v>156.76</v>
      </c>
      <c r="F273" s="17">
        <v>1102.21</v>
      </c>
      <c r="G273" s="17">
        <v>31.09</v>
      </c>
      <c r="H273" s="18">
        <f t="shared" si="7"/>
        <v>1201.82</v>
      </c>
      <c r="I273" s="18">
        <f t="shared" si="7"/>
        <v>1397.3999999999999</v>
      </c>
      <c r="J273" s="18">
        <f t="shared" si="7"/>
        <v>1613.25</v>
      </c>
      <c r="K273" s="33">
        <f t="shared" si="6"/>
        <v>1921.55</v>
      </c>
    </row>
    <row r="274" spans="1:11" s="15" customFormat="1" ht="14.25" customHeight="1">
      <c r="A274" s="32">
        <v>42350</v>
      </c>
      <c r="B274" s="16">
        <v>1</v>
      </c>
      <c r="C274" s="17">
        <v>1006.66</v>
      </c>
      <c r="D274" s="17">
        <v>0</v>
      </c>
      <c r="E274" s="17">
        <v>113.61</v>
      </c>
      <c r="F274" s="17">
        <v>1022.86</v>
      </c>
      <c r="G274" s="17">
        <v>28.86</v>
      </c>
      <c r="H274" s="18">
        <f t="shared" si="7"/>
        <v>1120.24</v>
      </c>
      <c r="I274" s="18">
        <f t="shared" si="7"/>
        <v>1315.82</v>
      </c>
      <c r="J274" s="18">
        <f t="shared" si="7"/>
        <v>1531.67</v>
      </c>
      <c r="K274" s="33">
        <f t="shared" si="6"/>
        <v>1839.97</v>
      </c>
    </row>
    <row r="275" spans="1:11" s="15" customFormat="1" ht="14.25" customHeight="1">
      <c r="A275" s="32">
        <v>42350</v>
      </c>
      <c r="B275" s="16">
        <v>2</v>
      </c>
      <c r="C275" s="17">
        <v>964.41</v>
      </c>
      <c r="D275" s="17">
        <v>0</v>
      </c>
      <c r="E275" s="17">
        <v>201.22</v>
      </c>
      <c r="F275" s="17">
        <v>980.61</v>
      </c>
      <c r="G275" s="17">
        <v>27.66</v>
      </c>
      <c r="H275" s="18">
        <f t="shared" si="7"/>
        <v>1076.79</v>
      </c>
      <c r="I275" s="18">
        <f t="shared" si="7"/>
        <v>1272.37</v>
      </c>
      <c r="J275" s="18">
        <f t="shared" si="7"/>
        <v>1488.22</v>
      </c>
      <c r="K275" s="33">
        <f t="shared" si="6"/>
        <v>1796.52</v>
      </c>
    </row>
    <row r="276" spans="1:11" s="15" customFormat="1" ht="14.25" customHeight="1">
      <c r="A276" s="32">
        <v>42350</v>
      </c>
      <c r="B276" s="16">
        <v>3</v>
      </c>
      <c r="C276" s="17">
        <v>941.97</v>
      </c>
      <c r="D276" s="17">
        <v>0</v>
      </c>
      <c r="E276" s="17">
        <v>201.81</v>
      </c>
      <c r="F276" s="17">
        <v>958.17</v>
      </c>
      <c r="G276" s="17">
        <v>27.03</v>
      </c>
      <c r="H276" s="18">
        <f t="shared" si="7"/>
        <v>1053.7199999999998</v>
      </c>
      <c r="I276" s="18">
        <f t="shared" si="7"/>
        <v>1249.3</v>
      </c>
      <c r="J276" s="18">
        <f t="shared" si="7"/>
        <v>1465.1499999999999</v>
      </c>
      <c r="K276" s="33">
        <f t="shared" si="6"/>
        <v>1773.4499999999998</v>
      </c>
    </row>
    <row r="277" spans="1:11" s="15" customFormat="1" ht="14.25" customHeight="1">
      <c r="A277" s="32">
        <v>42350</v>
      </c>
      <c r="B277" s="16">
        <v>4</v>
      </c>
      <c r="C277" s="17">
        <v>1149.84</v>
      </c>
      <c r="D277" s="17">
        <v>4.56</v>
      </c>
      <c r="E277" s="17">
        <v>0</v>
      </c>
      <c r="F277" s="17">
        <v>1166.04</v>
      </c>
      <c r="G277" s="17">
        <v>32.9</v>
      </c>
      <c r="H277" s="18">
        <f t="shared" si="7"/>
        <v>1267.46</v>
      </c>
      <c r="I277" s="18">
        <f t="shared" si="7"/>
        <v>1463.04</v>
      </c>
      <c r="J277" s="18">
        <f t="shared" si="7"/>
        <v>1678.89</v>
      </c>
      <c r="K277" s="33">
        <f t="shared" si="6"/>
        <v>1987.19</v>
      </c>
    </row>
    <row r="278" spans="1:11" s="15" customFormat="1" ht="14.25" customHeight="1">
      <c r="A278" s="32">
        <v>42350</v>
      </c>
      <c r="B278" s="16">
        <v>5</v>
      </c>
      <c r="C278" s="17">
        <v>983.58</v>
      </c>
      <c r="D278" s="17">
        <v>180.37</v>
      </c>
      <c r="E278" s="17">
        <v>0</v>
      </c>
      <c r="F278" s="17">
        <v>999.78</v>
      </c>
      <c r="G278" s="17">
        <v>28.2</v>
      </c>
      <c r="H278" s="18">
        <f t="shared" si="7"/>
        <v>1096.5</v>
      </c>
      <c r="I278" s="18">
        <f t="shared" si="7"/>
        <v>1292.08</v>
      </c>
      <c r="J278" s="18">
        <f t="shared" si="7"/>
        <v>1507.93</v>
      </c>
      <c r="K278" s="33">
        <f t="shared" si="6"/>
        <v>1816.23</v>
      </c>
    </row>
    <row r="279" spans="1:11" s="15" customFormat="1" ht="14.25" customHeight="1">
      <c r="A279" s="32">
        <v>42350</v>
      </c>
      <c r="B279" s="16">
        <v>6</v>
      </c>
      <c r="C279" s="17">
        <v>1006.9</v>
      </c>
      <c r="D279" s="17">
        <v>11.96</v>
      </c>
      <c r="E279" s="17">
        <v>0</v>
      </c>
      <c r="F279" s="17">
        <v>1023.1</v>
      </c>
      <c r="G279" s="17">
        <v>28.86</v>
      </c>
      <c r="H279" s="18">
        <f t="shared" si="7"/>
        <v>1120.48</v>
      </c>
      <c r="I279" s="18">
        <f t="shared" si="7"/>
        <v>1316.06</v>
      </c>
      <c r="J279" s="18">
        <f t="shared" si="7"/>
        <v>1531.91</v>
      </c>
      <c r="K279" s="33">
        <f t="shared" si="6"/>
        <v>1840.21</v>
      </c>
    </row>
    <row r="280" spans="1:11" s="15" customFormat="1" ht="14.25" customHeight="1">
      <c r="A280" s="32">
        <v>42350</v>
      </c>
      <c r="B280" s="16">
        <v>7</v>
      </c>
      <c r="C280" s="17">
        <v>1086.34</v>
      </c>
      <c r="D280" s="17">
        <v>92.16</v>
      </c>
      <c r="E280" s="17">
        <v>0</v>
      </c>
      <c r="F280" s="17">
        <v>1102.54</v>
      </c>
      <c r="G280" s="17">
        <v>31.1</v>
      </c>
      <c r="H280" s="18">
        <f t="shared" si="7"/>
        <v>1202.1599999999999</v>
      </c>
      <c r="I280" s="18">
        <f t="shared" si="7"/>
        <v>1397.7399999999998</v>
      </c>
      <c r="J280" s="18">
        <f t="shared" si="7"/>
        <v>1613.59</v>
      </c>
      <c r="K280" s="33">
        <f t="shared" si="6"/>
        <v>1921.8899999999999</v>
      </c>
    </row>
    <row r="281" spans="1:11" s="15" customFormat="1" ht="14.25" customHeight="1">
      <c r="A281" s="32">
        <v>42350</v>
      </c>
      <c r="B281" s="16">
        <v>8</v>
      </c>
      <c r="C281" s="17">
        <v>1260.11</v>
      </c>
      <c r="D281" s="17">
        <v>46.9</v>
      </c>
      <c r="E281" s="17">
        <v>0</v>
      </c>
      <c r="F281" s="17">
        <v>1276.31</v>
      </c>
      <c r="G281" s="17">
        <v>36.01</v>
      </c>
      <c r="H281" s="18">
        <f t="shared" si="7"/>
        <v>1380.84</v>
      </c>
      <c r="I281" s="18">
        <f t="shared" si="7"/>
        <v>1576.4199999999998</v>
      </c>
      <c r="J281" s="18">
        <f t="shared" si="7"/>
        <v>1792.27</v>
      </c>
      <c r="K281" s="33">
        <f t="shared" si="6"/>
        <v>2100.5699999999997</v>
      </c>
    </row>
    <row r="282" spans="1:11" s="15" customFormat="1" ht="14.25" customHeight="1">
      <c r="A282" s="32">
        <v>42350</v>
      </c>
      <c r="B282" s="16">
        <v>9</v>
      </c>
      <c r="C282" s="17">
        <v>1584.1</v>
      </c>
      <c r="D282" s="17">
        <v>0</v>
      </c>
      <c r="E282" s="17">
        <v>70.8</v>
      </c>
      <c r="F282" s="17">
        <v>1600.3</v>
      </c>
      <c r="G282" s="17">
        <v>45.15</v>
      </c>
      <c r="H282" s="18">
        <f t="shared" si="7"/>
        <v>1713.97</v>
      </c>
      <c r="I282" s="18">
        <f t="shared" si="7"/>
        <v>1909.55</v>
      </c>
      <c r="J282" s="18">
        <f t="shared" si="7"/>
        <v>2125.4</v>
      </c>
      <c r="K282" s="33">
        <f t="shared" si="6"/>
        <v>2433.7</v>
      </c>
    </row>
    <row r="283" spans="1:11" s="15" customFormat="1" ht="14.25" customHeight="1">
      <c r="A283" s="32">
        <v>42350</v>
      </c>
      <c r="B283" s="16">
        <v>10</v>
      </c>
      <c r="C283" s="17">
        <v>1589.06</v>
      </c>
      <c r="D283" s="17">
        <v>0</v>
      </c>
      <c r="E283" s="17">
        <v>62.05</v>
      </c>
      <c r="F283" s="17">
        <v>1605.26</v>
      </c>
      <c r="G283" s="17">
        <v>45.29</v>
      </c>
      <c r="H283" s="18">
        <f t="shared" si="7"/>
        <v>1719.07</v>
      </c>
      <c r="I283" s="18">
        <f t="shared" si="7"/>
        <v>1914.6499999999999</v>
      </c>
      <c r="J283" s="18">
        <f t="shared" si="7"/>
        <v>2130.5</v>
      </c>
      <c r="K283" s="33">
        <f t="shared" si="6"/>
        <v>2438.8</v>
      </c>
    </row>
    <row r="284" spans="1:11" s="15" customFormat="1" ht="14.25" customHeight="1">
      <c r="A284" s="32">
        <v>42350</v>
      </c>
      <c r="B284" s="16">
        <v>11</v>
      </c>
      <c r="C284" s="17">
        <v>1588.37</v>
      </c>
      <c r="D284" s="17">
        <v>0</v>
      </c>
      <c r="E284" s="17">
        <v>73.84</v>
      </c>
      <c r="F284" s="17">
        <v>1604.57</v>
      </c>
      <c r="G284" s="17">
        <v>45.27</v>
      </c>
      <c r="H284" s="18">
        <f t="shared" si="7"/>
        <v>1718.36</v>
      </c>
      <c r="I284" s="18">
        <f t="shared" si="7"/>
        <v>1913.9399999999998</v>
      </c>
      <c r="J284" s="18">
        <f t="shared" si="7"/>
        <v>2129.79</v>
      </c>
      <c r="K284" s="33">
        <f t="shared" si="6"/>
        <v>2438.09</v>
      </c>
    </row>
    <row r="285" spans="1:11" s="15" customFormat="1" ht="14.25" customHeight="1">
      <c r="A285" s="32">
        <v>42350</v>
      </c>
      <c r="B285" s="16">
        <v>12</v>
      </c>
      <c r="C285" s="17">
        <v>1598.25</v>
      </c>
      <c r="D285" s="17">
        <v>0</v>
      </c>
      <c r="E285" s="17">
        <v>158.86</v>
      </c>
      <c r="F285" s="17">
        <v>1614.45</v>
      </c>
      <c r="G285" s="17">
        <v>45.55</v>
      </c>
      <c r="H285" s="18">
        <f t="shared" si="7"/>
        <v>1728.52</v>
      </c>
      <c r="I285" s="18">
        <f t="shared" si="7"/>
        <v>1924.1</v>
      </c>
      <c r="J285" s="18">
        <f t="shared" si="7"/>
        <v>2139.95</v>
      </c>
      <c r="K285" s="33">
        <f t="shared" si="6"/>
        <v>2448.25</v>
      </c>
    </row>
    <row r="286" spans="1:11" s="15" customFormat="1" ht="14.25" customHeight="1">
      <c r="A286" s="32">
        <v>42350</v>
      </c>
      <c r="B286" s="16">
        <v>13</v>
      </c>
      <c r="C286" s="17">
        <v>1532.78</v>
      </c>
      <c r="D286" s="17">
        <v>0</v>
      </c>
      <c r="E286" s="17">
        <v>106.46</v>
      </c>
      <c r="F286" s="17">
        <v>1548.98</v>
      </c>
      <c r="G286" s="17">
        <v>43.7</v>
      </c>
      <c r="H286" s="18">
        <f t="shared" si="7"/>
        <v>1661.2</v>
      </c>
      <c r="I286" s="18">
        <f t="shared" si="7"/>
        <v>1856.78</v>
      </c>
      <c r="J286" s="18">
        <f t="shared" si="7"/>
        <v>2072.63</v>
      </c>
      <c r="K286" s="33">
        <f t="shared" si="6"/>
        <v>2380.9300000000003</v>
      </c>
    </row>
    <row r="287" spans="1:11" s="15" customFormat="1" ht="14.25" customHeight="1">
      <c r="A287" s="32">
        <v>42350</v>
      </c>
      <c r="B287" s="16">
        <v>14</v>
      </c>
      <c r="C287" s="17">
        <v>1525.05</v>
      </c>
      <c r="D287" s="17">
        <v>0</v>
      </c>
      <c r="E287" s="17">
        <v>30.65</v>
      </c>
      <c r="F287" s="17">
        <v>1541.25</v>
      </c>
      <c r="G287" s="17">
        <v>43.48</v>
      </c>
      <c r="H287" s="18">
        <f t="shared" si="7"/>
        <v>1653.25</v>
      </c>
      <c r="I287" s="18">
        <f t="shared" si="7"/>
        <v>1848.83</v>
      </c>
      <c r="J287" s="18">
        <f t="shared" si="7"/>
        <v>2064.68</v>
      </c>
      <c r="K287" s="33">
        <f t="shared" si="6"/>
        <v>2372.98</v>
      </c>
    </row>
    <row r="288" spans="1:11" s="15" customFormat="1" ht="14.25" customHeight="1">
      <c r="A288" s="32">
        <v>42350</v>
      </c>
      <c r="B288" s="16">
        <v>15</v>
      </c>
      <c r="C288" s="17">
        <v>1527.39</v>
      </c>
      <c r="D288" s="17">
        <v>0.65</v>
      </c>
      <c r="E288" s="17">
        <v>1.6</v>
      </c>
      <c r="F288" s="17">
        <v>1543.59</v>
      </c>
      <c r="G288" s="17">
        <v>43.55</v>
      </c>
      <c r="H288" s="18">
        <f t="shared" si="7"/>
        <v>1655.6599999999999</v>
      </c>
      <c r="I288" s="18">
        <f t="shared" si="7"/>
        <v>1851.2399999999998</v>
      </c>
      <c r="J288" s="18">
        <f t="shared" si="7"/>
        <v>2067.0899999999997</v>
      </c>
      <c r="K288" s="33">
        <f t="shared" si="6"/>
        <v>2375.39</v>
      </c>
    </row>
    <row r="289" spans="1:11" s="15" customFormat="1" ht="14.25" customHeight="1">
      <c r="A289" s="32">
        <v>42350</v>
      </c>
      <c r="B289" s="16">
        <v>16</v>
      </c>
      <c r="C289" s="17">
        <v>1601.05</v>
      </c>
      <c r="D289" s="17">
        <v>150.63</v>
      </c>
      <c r="E289" s="17">
        <v>0</v>
      </c>
      <c r="F289" s="17">
        <v>1617.25</v>
      </c>
      <c r="G289" s="17">
        <v>45.62</v>
      </c>
      <c r="H289" s="18">
        <f t="shared" si="7"/>
        <v>1731.3899999999999</v>
      </c>
      <c r="I289" s="18">
        <f t="shared" si="7"/>
        <v>1926.9699999999998</v>
      </c>
      <c r="J289" s="18">
        <f t="shared" si="7"/>
        <v>2142.8199999999997</v>
      </c>
      <c r="K289" s="33">
        <f t="shared" si="6"/>
        <v>2451.12</v>
      </c>
    </row>
    <row r="290" spans="1:11" s="15" customFormat="1" ht="14.25" customHeight="1">
      <c r="A290" s="32">
        <v>42350</v>
      </c>
      <c r="B290" s="16">
        <v>17</v>
      </c>
      <c r="C290" s="17">
        <v>1732.4</v>
      </c>
      <c r="D290" s="17">
        <v>23.87</v>
      </c>
      <c r="E290" s="17">
        <v>0</v>
      </c>
      <c r="F290" s="17">
        <v>1748.6</v>
      </c>
      <c r="G290" s="17">
        <v>49.33</v>
      </c>
      <c r="H290" s="18">
        <f t="shared" si="7"/>
        <v>1866.4499999999998</v>
      </c>
      <c r="I290" s="18">
        <f t="shared" si="7"/>
        <v>2062.0299999999997</v>
      </c>
      <c r="J290" s="18">
        <f t="shared" si="7"/>
        <v>2277.8799999999997</v>
      </c>
      <c r="K290" s="33">
        <f t="shared" si="6"/>
        <v>2586.18</v>
      </c>
    </row>
    <row r="291" spans="1:11" s="15" customFormat="1" ht="14.25" customHeight="1">
      <c r="A291" s="32">
        <v>42350</v>
      </c>
      <c r="B291" s="16">
        <v>18</v>
      </c>
      <c r="C291" s="17">
        <v>1710.51</v>
      </c>
      <c r="D291" s="17">
        <v>15.27</v>
      </c>
      <c r="E291" s="17">
        <v>0</v>
      </c>
      <c r="F291" s="17">
        <v>1726.71</v>
      </c>
      <c r="G291" s="17">
        <v>48.71</v>
      </c>
      <c r="H291" s="18">
        <f t="shared" si="7"/>
        <v>1843.94</v>
      </c>
      <c r="I291" s="18">
        <f t="shared" si="7"/>
        <v>2039.52</v>
      </c>
      <c r="J291" s="18">
        <f t="shared" si="7"/>
        <v>2255.37</v>
      </c>
      <c r="K291" s="33">
        <f t="shared" si="6"/>
        <v>2563.67</v>
      </c>
    </row>
    <row r="292" spans="1:11" s="15" customFormat="1" ht="14.25" customHeight="1">
      <c r="A292" s="32">
        <v>42350</v>
      </c>
      <c r="B292" s="16">
        <v>19</v>
      </c>
      <c r="C292" s="17">
        <v>1731.35</v>
      </c>
      <c r="D292" s="17">
        <v>0</v>
      </c>
      <c r="E292" s="17">
        <v>13.6</v>
      </c>
      <c r="F292" s="17">
        <v>1747.55</v>
      </c>
      <c r="G292" s="17">
        <v>49.3</v>
      </c>
      <c r="H292" s="18">
        <f t="shared" si="7"/>
        <v>1865.37</v>
      </c>
      <c r="I292" s="18">
        <f t="shared" si="7"/>
        <v>2060.95</v>
      </c>
      <c r="J292" s="18">
        <f t="shared" si="7"/>
        <v>2276.7999999999997</v>
      </c>
      <c r="K292" s="33">
        <f t="shared" si="6"/>
        <v>2585.1</v>
      </c>
    </row>
    <row r="293" spans="1:11" s="15" customFormat="1" ht="14.25" customHeight="1">
      <c r="A293" s="32">
        <v>42350</v>
      </c>
      <c r="B293" s="16">
        <v>20</v>
      </c>
      <c r="C293" s="17">
        <v>1730.03</v>
      </c>
      <c r="D293" s="17">
        <v>0</v>
      </c>
      <c r="E293" s="17">
        <v>15.98</v>
      </c>
      <c r="F293" s="17">
        <v>1746.23</v>
      </c>
      <c r="G293" s="17">
        <v>49.26</v>
      </c>
      <c r="H293" s="18">
        <f t="shared" si="7"/>
        <v>1864.01</v>
      </c>
      <c r="I293" s="18">
        <f t="shared" si="7"/>
        <v>2059.59</v>
      </c>
      <c r="J293" s="18">
        <f t="shared" si="7"/>
        <v>2275.44</v>
      </c>
      <c r="K293" s="33">
        <f t="shared" si="6"/>
        <v>2583.74</v>
      </c>
    </row>
    <row r="294" spans="1:11" s="15" customFormat="1" ht="14.25" customHeight="1">
      <c r="A294" s="32">
        <v>42350</v>
      </c>
      <c r="B294" s="16">
        <v>21</v>
      </c>
      <c r="C294" s="17">
        <v>1710.36</v>
      </c>
      <c r="D294" s="17">
        <v>0</v>
      </c>
      <c r="E294" s="17">
        <v>17.92</v>
      </c>
      <c r="F294" s="17">
        <v>1726.56</v>
      </c>
      <c r="G294" s="17">
        <v>48.71</v>
      </c>
      <c r="H294" s="18">
        <f t="shared" si="7"/>
        <v>1843.79</v>
      </c>
      <c r="I294" s="18">
        <f t="shared" si="7"/>
        <v>2039.37</v>
      </c>
      <c r="J294" s="18">
        <f t="shared" si="7"/>
        <v>2255.22</v>
      </c>
      <c r="K294" s="33">
        <f t="shared" si="6"/>
        <v>2563.52</v>
      </c>
    </row>
    <row r="295" spans="1:11" s="15" customFormat="1" ht="14.25" customHeight="1">
      <c r="A295" s="32">
        <v>42350</v>
      </c>
      <c r="B295" s="16">
        <v>22</v>
      </c>
      <c r="C295" s="17">
        <v>1581.07</v>
      </c>
      <c r="D295" s="17">
        <v>0</v>
      </c>
      <c r="E295" s="17">
        <v>458.74</v>
      </c>
      <c r="F295" s="17">
        <v>1597.27</v>
      </c>
      <c r="G295" s="17">
        <v>45.06</v>
      </c>
      <c r="H295" s="18">
        <f t="shared" si="7"/>
        <v>1710.85</v>
      </c>
      <c r="I295" s="18">
        <f t="shared" si="7"/>
        <v>1906.4299999999998</v>
      </c>
      <c r="J295" s="18">
        <f t="shared" si="7"/>
        <v>2122.2799999999997</v>
      </c>
      <c r="K295" s="33">
        <f t="shared" si="6"/>
        <v>2430.58</v>
      </c>
    </row>
    <row r="296" spans="1:11" s="15" customFormat="1" ht="14.25" customHeight="1">
      <c r="A296" s="32">
        <v>42350</v>
      </c>
      <c r="B296" s="16">
        <v>23</v>
      </c>
      <c r="C296" s="17">
        <v>1179.98</v>
      </c>
      <c r="D296" s="17">
        <v>0</v>
      </c>
      <c r="E296" s="17">
        <v>41.46</v>
      </c>
      <c r="F296" s="17">
        <v>1196.18</v>
      </c>
      <c r="G296" s="17">
        <v>33.75</v>
      </c>
      <c r="H296" s="18">
        <f t="shared" si="7"/>
        <v>1298.45</v>
      </c>
      <c r="I296" s="18">
        <f t="shared" si="7"/>
        <v>1494.03</v>
      </c>
      <c r="J296" s="18">
        <f t="shared" si="7"/>
        <v>1709.88</v>
      </c>
      <c r="K296" s="33">
        <f t="shared" si="6"/>
        <v>2018.18</v>
      </c>
    </row>
    <row r="297" spans="1:11" s="15" customFormat="1" ht="14.25" customHeight="1">
      <c r="A297" s="32">
        <v>42351</v>
      </c>
      <c r="B297" s="16">
        <v>0</v>
      </c>
      <c r="C297" s="17">
        <v>1156.27</v>
      </c>
      <c r="D297" s="17">
        <v>0</v>
      </c>
      <c r="E297" s="17">
        <v>130.94</v>
      </c>
      <c r="F297" s="17">
        <v>1172.47</v>
      </c>
      <c r="G297" s="17">
        <v>33.08</v>
      </c>
      <c r="H297" s="18">
        <f t="shared" si="7"/>
        <v>1274.07</v>
      </c>
      <c r="I297" s="18">
        <f t="shared" si="7"/>
        <v>1469.6499999999999</v>
      </c>
      <c r="J297" s="18">
        <f t="shared" si="7"/>
        <v>1685.5</v>
      </c>
      <c r="K297" s="33">
        <f t="shared" si="6"/>
        <v>1993.8</v>
      </c>
    </row>
    <row r="298" spans="1:11" s="15" customFormat="1" ht="14.25" customHeight="1">
      <c r="A298" s="32">
        <v>42351</v>
      </c>
      <c r="B298" s="16">
        <v>1</v>
      </c>
      <c r="C298" s="17">
        <v>982</v>
      </c>
      <c r="D298" s="17">
        <v>2.21</v>
      </c>
      <c r="E298" s="17">
        <v>0</v>
      </c>
      <c r="F298" s="17">
        <v>998.2</v>
      </c>
      <c r="G298" s="17">
        <v>28.16</v>
      </c>
      <c r="H298" s="18">
        <f t="shared" si="7"/>
        <v>1094.88</v>
      </c>
      <c r="I298" s="18">
        <f t="shared" si="7"/>
        <v>1290.46</v>
      </c>
      <c r="J298" s="18">
        <f t="shared" si="7"/>
        <v>1506.3100000000002</v>
      </c>
      <c r="K298" s="33">
        <f t="shared" si="6"/>
        <v>1814.6100000000001</v>
      </c>
    </row>
    <row r="299" spans="1:11" s="15" customFormat="1" ht="14.25" customHeight="1">
      <c r="A299" s="32">
        <v>42351</v>
      </c>
      <c r="B299" s="16">
        <v>2</v>
      </c>
      <c r="C299" s="17">
        <v>943</v>
      </c>
      <c r="D299" s="17">
        <v>0.4</v>
      </c>
      <c r="E299" s="17">
        <v>0</v>
      </c>
      <c r="F299" s="17">
        <v>959.2</v>
      </c>
      <c r="G299" s="17">
        <v>27.06</v>
      </c>
      <c r="H299" s="18">
        <f t="shared" si="7"/>
        <v>1054.78</v>
      </c>
      <c r="I299" s="18">
        <f t="shared" si="7"/>
        <v>1250.36</v>
      </c>
      <c r="J299" s="18">
        <f t="shared" si="7"/>
        <v>1466.21</v>
      </c>
      <c r="K299" s="33">
        <f t="shared" si="6"/>
        <v>1774.51</v>
      </c>
    </row>
    <row r="300" spans="1:11" s="15" customFormat="1" ht="14.25" customHeight="1">
      <c r="A300" s="32">
        <v>42351</v>
      </c>
      <c r="B300" s="16">
        <v>3</v>
      </c>
      <c r="C300" s="17">
        <v>929.54</v>
      </c>
      <c r="D300" s="17">
        <v>12.94</v>
      </c>
      <c r="E300" s="17">
        <v>0</v>
      </c>
      <c r="F300" s="17">
        <v>945.74</v>
      </c>
      <c r="G300" s="17">
        <v>26.68</v>
      </c>
      <c r="H300" s="18">
        <f t="shared" si="7"/>
        <v>1040.9399999999998</v>
      </c>
      <c r="I300" s="18">
        <f t="shared" si="7"/>
        <v>1236.52</v>
      </c>
      <c r="J300" s="18">
        <f t="shared" si="7"/>
        <v>1452.37</v>
      </c>
      <c r="K300" s="33">
        <f t="shared" si="6"/>
        <v>1760.67</v>
      </c>
    </row>
    <row r="301" spans="1:11" s="15" customFormat="1" ht="14.25" customHeight="1">
      <c r="A301" s="32">
        <v>42351</v>
      </c>
      <c r="B301" s="16">
        <v>4</v>
      </c>
      <c r="C301" s="17">
        <v>1155.52</v>
      </c>
      <c r="D301" s="17">
        <v>0</v>
      </c>
      <c r="E301" s="17">
        <v>215.66</v>
      </c>
      <c r="F301" s="17">
        <v>1171.72</v>
      </c>
      <c r="G301" s="17">
        <v>33.06</v>
      </c>
      <c r="H301" s="18">
        <f t="shared" si="7"/>
        <v>1273.3</v>
      </c>
      <c r="I301" s="18">
        <f t="shared" si="7"/>
        <v>1468.8799999999999</v>
      </c>
      <c r="J301" s="18">
        <f t="shared" si="7"/>
        <v>1684.73</v>
      </c>
      <c r="K301" s="33">
        <f t="shared" si="6"/>
        <v>1993.03</v>
      </c>
    </row>
    <row r="302" spans="1:11" s="15" customFormat="1" ht="14.25" customHeight="1">
      <c r="A302" s="32">
        <v>42351</v>
      </c>
      <c r="B302" s="16">
        <v>5</v>
      </c>
      <c r="C302" s="17">
        <v>942.85</v>
      </c>
      <c r="D302" s="17">
        <v>41.76</v>
      </c>
      <c r="E302" s="17">
        <v>0</v>
      </c>
      <c r="F302" s="17">
        <v>959.05</v>
      </c>
      <c r="G302" s="17">
        <v>27.06</v>
      </c>
      <c r="H302" s="18">
        <f t="shared" si="7"/>
        <v>1054.6299999999999</v>
      </c>
      <c r="I302" s="18">
        <f t="shared" si="7"/>
        <v>1250.2099999999998</v>
      </c>
      <c r="J302" s="18">
        <f t="shared" si="7"/>
        <v>1466.06</v>
      </c>
      <c r="K302" s="33">
        <f t="shared" si="6"/>
        <v>1774.36</v>
      </c>
    </row>
    <row r="303" spans="1:11" s="15" customFormat="1" ht="14.25" customHeight="1">
      <c r="A303" s="32">
        <v>42351</v>
      </c>
      <c r="B303" s="16">
        <v>6</v>
      </c>
      <c r="C303" s="17">
        <v>934.55</v>
      </c>
      <c r="D303" s="17">
        <v>97.86</v>
      </c>
      <c r="E303" s="17">
        <v>0</v>
      </c>
      <c r="F303" s="17">
        <v>950.75</v>
      </c>
      <c r="G303" s="17">
        <v>26.82</v>
      </c>
      <c r="H303" s="18">
        <f t="shared" si="7"/>
        <v>1046.09</v>
      </c>
      <c r="I303" s="18">
        <f t="shared" si="7"/>
        <v>1241.67</v>
      </c>
      <c r="J303" s="18">
        <f t="shared" si="7"/>
        <v>1457.52</v>
      </c>
      <c r="K303" s="33">
        <f t="shared" si="6"/>
        <v>1765.8200000000002</v>
      </c>
    </row>
    <row r="304" spans="1:11" s="15" customFormat="1" ht="14.25" customHeight="1">
      <c r="A304" s="32">
        <v>42351</v>
      </c>
      <c r="B304" s="16">
        <v>7</v>
      </c>
      <c r="C304" s="17">
        <v>939.89</v>
      </c>
      <c r="D304" s="17">
        <v>188.29</v>
      </c>
      <c r="E304" s="17">
        <v>0</v>
      </c>
      <c r="F304" s="17">
        <v>956.09</v>
      </c>
      <c r="G304" s="17">
        <v>26.97</v>
      </c>
      <c r="H304" s="18">
        <f t="shared" si="7"/>
        <v>1051.58</v>
      </c>
      <c r="I304" s="18">
        <f t="shared" si="7"/>
        <v>1247.16</v>
      </c>
      <c r="J304" s="18">
        <f t="shared" si="7"/>
        <v>1463.01</v>
      </c>
      <c r="K304" s="33">
        <f t="shared" si="6"/>
        <v>1771.31</v>
      </c>
    </row>
    <row r="305" spans="1:11" s="15" customFormat="1" ht="14.25" customHeight="1">
      <c r="A305" s="32">
        <v>42351</v>
      </c>
      <c r="B305" s="16">
        <v>8</v>
      </c>
      <c r="C305" s="17">
        <v>1025.36</v>
      </c>
      <c r="D305" s="17">
        <v>228.44</v>
      </c>
      <c r="E305" s="17">
        <v>0</v>
      </c>
      <c r="F305" s="17">
        <v>1041.56</v>
      </c>
      <c r="G305" s="17">
        <v>29.38</v>
      </c>
      <c r="H305" s="18">
        <f t="shared" si="7"/>
        <v>1139.46</v>
      </c>
      <c r="I305" s="18">
        <f t="shared" si="7"/>
        <v>1335.04</v>
      </c>
      <c r="J305" s="18">
        <f t="shared" si="7"/>
        <v>1550.89</v>
      </c>
      <c r="K305" s="33">
        <f t="shared" si="6"/>
        <v>1859.19</v>
      </c>
    </row>
    <row r="306" spans="1:11" s="15" customFormat="1" ht="14.25" customHeight="1">
      <c r="A306" s="32">
        <v>42351</v>
      </c>
      <c r="B306" s="16">
        <v>9</v>
      </c>
      <c r="C306" s="17">
        <v>1200.43</v>
      </c>
      <c r="D306" s="17">
        <v>169.94</v>
      </c>
      <c r="E306" s="17">
        <v>0</v>
      </c>
      <c r="F306" s="17">
        <v>1216.63</v>
      </c>
      <c r="G306" s="17">
        <v>34.32</v>
      </c>
      <c r="H306" s="18">
        <f t="shared" si="7"/>
        <v>1319.47</v>
      </c>
      <c r="I306" s="18">
        <f t="shared" si="7"/>
        <v>1515.05</v>
      </c>
      <c r="J306" s="18">
        <f t="shared" si="7"/>
        <v>1730.9</v>
      </c>
      <c r="K306" s="33">
        <f t="shared" si="6"/>
        <v>2039.2</v>
      </c>
    </row>
    <row r="307" spans="1:11" s="15" customFormat="1" ht="14.25" customHeight="1">
      <c r="A307" s="32">
        <v>42351</v>
      </c>
      <c r="B307" s="16">
        <v>10</v>
      </c>
      <c r="C307" s="17">
        <v>1582.46</v>
      </c>
      <c r="D307" s="17">
        <v>0</v>
      </c>
      <c r="E307" s="17">
        <v>164.67</v>
      </c>
      <c r="F307" s="17">
        <v>1598.66</v>
      </c>
      <c r="G307" s="17">
        <v>45.1</v>
      </c>
      <c r="H307" s="18">
        <f t="shared" si="7"/>
        <v>1712.28</v>
      </c>
      <c r="I307" s="18">
        <f t="shared" si="7"/>
        <v>1907.86</v>
      </c>
      <c r="J307" s="18">
        <f t="shared" si="7"/>
        <v>2123.71</v>
      </c>
      <c r="K307" s="33">
        <f t="shared" si="6"/>
        <v>2432.01</v>
      </c>
    </row>
    <row r="308" spans="1:11" s="15" customFormat="1" ht="14.25" customHeight="1">
      <c r="A308" s="32">
        <v>42351</v>
      </c>
      <c r="B308" s="16">
        <v>11</v>
      </c>
      <c r="C308" s="17">
        <v>1585.68</v>
      </c>
      <c r="D308" s="17">
        <v>0</v>
      </c>
      <c r="E308" s="17">
        <v>154.83</v>
      </c>
      <c r="F308" s="17">
        <v>1601.88</v>
      </c>
      <c r="G308" s="17">
        <v>45.19</v>
      </c>
      <c r="H308" s="18">
        <f t="shared" si="7"/>
        <v>1715.5900000000001</v>
      </c>
      <c r="I308" s="18">
        <f t="shared" si="7"/>
        <v>1911.17</v>
      </c>
      <c r="J308" s="18">
        <f t="shared" si="7"/>
        <v>2127.02</v>
      </c>
      <c r="K308" s="33">
        <f t="shared" si="6"/>
        <v>2435.32</v>
      </c>
    </row>
    <row r="309" spans="1:11" s="15" customFormat="1" ht="14.25" customHeight="1">
      <c r="A309" s="32">
        <v>42351</v>
      </c>
      <c r="B309" s="16">
        <v>12</v>
      </c>
      <c r="C309" s="17">
        <v>1585.5</v>
      </c>
      <c r="D309" s="17">
        <v>0</v>
      </c>
      <c r="E309" s="17">
        <v>242.2</v>
      </c>
      <c r="F309" s="17">
        <v>1601.7</v>
      </c>
      <c r="G309" s="17">
        <v>45.19</v>
      </c>
      <c r="H309" s="18">
        <f t="shared" si="7"/>
        <v>1715.41</v>
      </c>
      <c r="I309" s="18">
        <f t="shared" si="7"/>
        <v>1910.99</v>
      </c>
      <c r="J309" s="18">
        <f t="shared" si="7"/>
        <v>2126.84</v>
      </c>
      <c r="K309" s="33">
        <f t="shared" si="6"/>
        <v>2435.1400000000003</v>
      </c>
    </row>
    <row r="310" spans="1:11" s="15" customFormat="1" ht="14.25" customHeight="1">
      <c r="A310" s="32">
        <v>42351</v>
      </c>
      <c r="B310" s="16">
        <v>13</v>
      </c>
      <c r="C310" s="17">
        <v>1583.09</v>
      </c>
      <c r="D310" s="17">
        <v>0</v>
      </c>
      <c r="E310" s="17">
        <v>193.51</v>
      </c>
      <c r="F310" s="17">
        <v>1599.29</v>
      </c>
      <c r="G310" s="17">
        <v>45.12</v>
      </c>
      <c r="H310" s="18">
        <f t="shared" si="7"/>
        <v>1712.9299999999998</v>
      </c>
      <c r="I310" s="18">
        <f t="shared" si="7"/>
        <v>1908.5099999999998</v>
      </c>
      <c r="J310" s="18">
        <f t="shared" si="7"/>
        <v>2124.3599999999997</v>
      </c>
      <c r="K310" s="33">
        <f t="shared" si="6"/>
        <v>2432.66</v>
      </c>
    </row>
    <row r="311" spans="1:11" s="15" customFormat="1" ht="14.25" customHeight="1">
      <c r="A311" s="32">
        <v>42351</v>
      </c>
      <c r="B311" s="16">
        <v>14</v>
      </c>
      <c r="C311" s="17">
        <v>1414.83</v>
      </c>
      <c r="D311" s="17">
        <v>23.98</v>
      </c>
      <c r="E311" s="17">
        <v>0</v>
      </c>
      <c r="F311" s="17">
        <v>1431.03</v>
      </c>
      <c r="G311" s="17">
        <v>40.37</v>
      </c>
      <c r="H311" s="18">
        <f t="shared" si="7"/>
        <v>1539.9199999999998</v>
      </c>
      <c r="I311" s="18">
        <f t="shared" si="7"/>
        <v>1735.4999999999998</v>
      </c>
      <c r="J311" s="18">
        <f t="shared" si="7"/>
        <v>1951.35</v>
      </c>
      <c r="K311" s="33">
        <f t="shared" si="6"/>
        <v>2259.6499999999996</v>
      </c>
    </row>
    <row r="312" spans="1:11" s="15" customFormat="1" ht="14.25" customHeight="1">
      <c r="A312" s="32">
        <v>42351</v>
      </c>
      <c r="B312" s="16">
        <v>15</v>
      </c>
      <c r="C312" s="17">
        <v>1578.79</v>
      </c>
      <c r="D312" s="17">
        <v>0</v>
      </c>
      <c r="E312" s="17">
        <v>76.75</v>
      </c>
      <c r="F312" s="17">
        <v>1594.99</v>
      </c>
      <c r="G312" s="17">
        <v>45</v>
      </c>
      <c r="H312" s="18">
        <f t="shared" si="7"/>
        <v>1708.51</v>
      </c>
      <c r="I312" s="18">
        <f t="shared" si="7"/>
        <v>1904.09</v>
      </c>
      <c r="J312" s="18">
        <f t="shared" si="7"/>
        <v>2119.94</v>
      </c>
      <c r="K312" s="33">
        <f t="shared" si="6"/>
        <v>2428.24</v>
      </c>
    </row>
    <row r="313" spans="1:11" s="15" customFormat="1" ht="14.25" customHeight="1">
      <c r="A313" s="32">
        <v>42351</v>
      </c>
      <c r="B313" s="16">
        <v>16</v>
      </c>
      <c r="C313" s="17">
        <v>1593.84</v>
      </c>
      <c r="D313" s="17">
        <v>161.43</v>
      </c>
      <c r="E313" s="17">
        <v>0</v>
      </c>
      <c r="F313" s="17">
        <v>1610.04</v>
      </c>
      <c r="G313" s="17">
        <v>45.42</v>
      </c>
      <c r="H313" s="18">
        <f t="shared" si="7"/>
        <v>1723.98</v>
      </c>
      <c r="I313" s="18">
        <f t="shared" si="7"/>
        <v>1919.56</v>
      </c>
      <c r="J313" s="18">
        <f t="shared" si="7"/>
        <v>2135.41</v>
      </c>
      <c r="K313" s="33">
        <f t="shared" si="6"/>
        <v>2443.71</v>
      </c>
    </row>
    <row r="314" spans="1:11" s="15" customFormat="1" ht="14.25" customHeight="1">
      <c r="A314" s="32">
        <v>42351</v>
      </c>
      <c r="B314" s="16">
        <v>17</v>
      </c>
      <c r="C314" s="17">
        <v>1722.91</v>
      </c>
      <c r="D314" s="17">
        <v>15.73</v>
      </c>
      <c r="E314" s="17">
        <v>0</v>
      </c>
      <c r="F314" s="17">
        <v>1739.11</v>
      </c>
      <c r="G314" s="17">
        <v>49.06</v>
      </c>
      <c r="H314" s="18">
        <f t="shared" si="7"/>
        <v>1856.6899999999998</v>
      </c>
      <c r="I314" s="18">
        <f t="shared" si="7"/>
        <v>2052.27</v>
      </c>
      <c r="J314" s="18">
        <f t="shared" si="7"/>
        <v>2268.12</v>
      </c>
      <c r="K314" s="33">
        <f t="shared" si="6"/>
        <v>2576.42</v>
      </c>
    </row>
    <row r="315" spans="1:11" s="15" customFormat="1" ht="14.25" customHeight="1">
      <c r="A315" s="32">
        <v>42351</v>
      </c>
      <c r="B315" s="16">
        <v>18</v>
      </c>
      <c r="C315" s="17">
        <v>1706.51</v>
      </c>
      <c r="D315" s="17">
        <v>6.18</v>
      </c>
      <c r="E315" s="17">
        <v>0</v>
      </c>
      <c r="F315" s="17">
        <v>1722.71</v>
      </c>
      <c r="G315" s="17">
        <v>48.6</v>
      </c>
      <c r="H315" s="18">
        <f t="shared" si="7"/>
        <v>1839.83</v>
      </c>
      <c r="I315" s="18">
        <f t="shared" si="7"/>
        <v>2035.4099999999999</v>
      </c>
      <c r="J315" s="18">
        <f t="shared" si="7"/>
        <v>2251.2599999999998</v>
      </c>
      <c r="K315" s="33">
        <f t="shared" si="6"/>
        <v>2559.56</v>
      </c>
    </row>
    <row r="316" spans="1:11" s="15" customFormat="1" ht="14.25" customHeight="1">
      <c r="A316" s="32">
        <v>42351</v>
      </c>
      <c r="B316" s="16">
        <v>19</v>
      </c>
      <c r="C316" s="17">
        <v>1707.03</v>
      </c>
      <c r="D316" s="17">
        <v>5.84</v>
      </c>
      <c r="E316" s="17">
        <v>0</v>
      </c>
      <c r="F316" s="17">
        <v>1723.23</v>
      </c>
      <c r="G316" s="17">
        <v>48.61</v>
      </c>
      <c r="H316" s="18">
        <f t="shared" si="7"/>
        <v>1840.36</v>
      </c>
      <c r="I316" s="18">
        <f t="shared" si="7"/>
        <v>2035.9399999999998</v>
      </c>
      <c r="J316" s="18">
        <f t="shared" si="7"/>
        <v>2251.79</v>
      </c>
      <c r="K316" s="33">
        <f t="shared" si="6"/>
        <v>2560.09</v>
      </c>
    </row>
    <row r="317" spans="1:11" s="15" customFormat="1" ht="14.25" customHeight="1">
      <c r="A317" s="32">
        <v>42351</v>
      </c>
      <c r="B317" s="16">
        <v>20</v>
      </c>
      <c r="C317" s="17">
        <v>1703.92</v>
      </c>
      <c r="D317" s="17">
        <v>0</v>
      </c>
      <c r="E317" s="17">
        <v>20.11</v>
      </c>
      <c r="F317" s="17">
        <v>1720.12</v>
      </c>
      <c r="G317" s="17">
        <v>48.53</v>
      </c>
      <c r="H317" s="18">
        <f t="shared" si="7"/>
        <v>1837.1699999999998</v>
      </c>
      <c r="I317" s="18">
        <f t="shared" si="7"/>
        <v>2032.7499999999998</v>
      </c>
      <c r="J317" s="18">
        <f t="shared" si="7"/>
        <v>2248.6</v>
      </c>
      <c r="K317" s="33">
        <f t="shared" si="6"/>
        <v>2556.8999999999996</v>
      </c>
    </row>
    <row r="318" spans="1:11" s="15" customFormat="1" ht="14.25" customHeight="1">
      <c r="A318" s="32">
        <v>42351</v>
      </c>
      <c r="B318" s="16">
        <v>21</v>
      </c>
      <c r="C318" s="17">
        <v>1698.25</v>
      </c>
      <c r="D318" s="17">
        <v>0</v>
      </c>
      <c r="E318" s="17">
        <v>30.57</v>
      </c>
      <c r="F318" s="17">
        <v>1714.45</v>
      </c>
      <c r="G318" s="17">
        <v>48.37</v>
      </c>
      <c r="H318" s="18">
        <f t="shared" si="7"/>
        <v>1831.34</v>
      </c>
      <c r="I318" s="18">
        <f t="shared" si="7"/>
        <v>2026.9199999999998</v>
      </c>
      <c r="J318" s="18">
        <f t="shared" si="7"/>
        <v>2242.77</v>
      </c>
      <c r="K318" s="33">
        <f t="shared" si="6"/>
        <v>2551.0699999999997</v>
      </c>
    </row>
    <row r="319" spans="1:11" s="15" customFormat="1" ht="14.25" customHeight="1">
      <c r="A319" s="32">
        <v>42351</v>
      </c>
      <c r="B319" s="16">
        <v>22</v>
      </c>
      <c r="C319" s="17">
        <v>1577.15</v>
      </c>
      <c r="D319" s="17">
        <v>15.11</v>
      </c>
      <c r="E319" s="17">
        <v>0</v>
      </c>
      <c r="F319" s="17">
        <v>1593.35</v>
      </c>
      <c r="G319" s="17">
        <v>44.95</v>
      </c>
      <c r="H319" s="18">
        <f t="shared" si="7"/>
        <v>1706.82</v>
      </c>
      <c r="I319" s="18">
        <f t="shared" si="7"/>
        <v>1902.3999999999999</v>
      </c>
      <c r="J319" s="18">
        <f t="shared" si="7"/>
        <v>2118.25</v>
      </c>
      <c r="K319" s="33">
        <f t="shared" si="6"/>
        <v>2426.55</v>
      </c>
    </row>
    <row r="320" spans="1:11" s="15" customFormat="1" ht="14.25" customHeight="1">
      <c r="A320" s="32">
        <v>42351</v>
      </c>
      <c r="B320" s="16">
        <v>23</v>
      </c>
      <c r="C320" s="17">
        <v>1174.63</v>
      </c>
      <c r="D320" s="17">
        <v>0</v>
      </c>
      <c r="E320" s="17">
        <v>194.19</v>
      </c>
      <c r="F320" s="17">
        <v>1190.83</v>
      </c>
      <c r="G320" s="17">
        <v>33.59</v>
      </c>
      <c r="H320" s="18">
        <f t="shared" si="7"/>
        <v>1292.9399999999998</v>
      </c>
      <c r="I320" s="18">
        <f t="shared" si="7"/>
        <v>1488.5199999999998</v>
      </c>
      <c r="J320" s="18">
        <f t="shared" si="7"/>
        <v>1704.37</v>
      </c>
      <c r="K320" s="33">
        <f t="shared" si="6"/>
        <v>2012.6699999999998</v>
      </c>
    </row>
    <row r="321" spans="1:11" s="15" customFormat="1" ht="14.25" customHeight="1">
      <c r="A321" s="32">
        <v>42352</v>
      </c>
      <c r="B321" s="16">
        <v>0</v>
      </c>
      <c r="C321" s="17">
        <v>1000.22</v>
      </c>
      <c r="D321" s="17">
        <v>0</v>
      </c>
      <c r="E321" s="17">
        <v>15.25</v>
      </c>
      <c r="F321" s="17">
        <v>1016.42</v>
      </c>
      <c r="G321" s="17">
        <v>28.67</v>
      </c>
      <c r="H321" s="18">
        <f t="shared" si="7"/>
        <v>1113.61</v>
      </c>
      <c r="I321" s="18">
        <f t="shared" si="7"/>
        <v>1309.1899999999998</v>
      </c>
      <c r="J321" s="18">
        <f t="shared" si="7"/>
        <v>1525.04</v>
      </c>
      <c r="K321" s="33">
        <f t="shared" si="6"/>
        <v>1833.34</v>
      </c>
    </row>
    <row r="322" spans="1:11" s="15" customFormat="1" ht="14.25" customHeight="1">
      <c r="A322" s="32">
        <v>42352</v>
      </c>
      <c r="B322" s="16">
        <v>1</v>
      </c>
      <c r="C322" s="17">
        <v>945.61</v>
      </c>
      <c r="D322" s="17">
        <v>0</v>
      </c>
      <c r="E322" s="17">
        <v>21.71</v>
      </c>
      <c r="F322" s="17">
        <v>961.81</v>
      </c>
      <c r="G322" s="17">
        <v>27.13</v>
      </c>
      <c r="H322" s="18">
        <f t="shared" si="7"/>
        <v>1057.4599999999998</v>
      </c>
      <c r="I322" s="18">
        <f t="shared" si="7"/>
        <v>1253.04</v>
      </c>
      <c r="J322" s="18">
        <f t="shared" si="7"/>
        <v>1468.8899999999999</v>
      </c>
      <c r="K322" s="33">
        <f t="shared" si="6"/>
        <v>1777.19</v>
      </c>
    </row>
    <row r="323" spans="1:11" s="15" customFormat="1" ht="14.25" customHeight="1">
      <c r="A323" s="32">
        <v>42352</v>
      </c>
      <c r="B323" s="16">
        <v>2</v>
      </c>
      <c r="C323" s="17">
        <v>900.77</v>
      </c>
      <c r="D323" s="17">
        <v>0</v>
      </c>
      <c r="E323" s="17">
        <v>45.16</v>
      </c>
      <c r="F323" s="17">
        <v>916.97</v>
      </c>
      <c r="G323" s="17">
        <v>25.87</v>
      </c>
      <c r="H323" s="18">
        <f t="shared" si="7"/>
        <v>1011.36</v>
      </c>
      <c r="I323" s="18">
        <f t="shared" si="7"/>
        <v>1206.94</v>
      </c>
      <c r="J323" s="18">
        <f t="shared" si="7"/>
        <v>1422.79</v>
      </c>
      <c r="K323" s="33">
        <f t="shared" si="6"/>
        <v>1731.0900000000001</v>
      </c>
    </row>
    <row r="324" spans="1:11" s="15" customFormat="1" ht="14.25" customHeight="1">
      <c r="A324" s="32">
        <v>42352</v>
      </c>
      <c r="B324" s="16">
        <v>3</v>
      </c>
      <c r="C324" s="17">
        <v>884.56</v>
      </c>
      <c r="D324" s="17">
        <v>0</v>
      </c>
      <c r="E324" s="17">
        <v>44.27</v>
      </c>
      <c r="F324" s="17">
        <v>900.76</v>
      </c>
      <c r="G324" s="17">
        <v>25.41</v>
      </c>
      <c r="H324" s="18">
        <f t="shared" si="7"/>
        <v>994.6899999999999</v>
      </c>
      <c r="I324" s="18">
        <f t="shared" si="7"/>
        <v>1190.27</v>
      </c>
      <c r="J324" s="18">
        <f t="shared" si="7"/>
        <v>1406.12</v>
      </c>
      <c r="K324" s="33">
        <f t="shared" si="6"/>
        <v>1714.42</v>
      </c>
    </row>
    <row r="325" spans="1:11" s="15" customFormat="1" ht="14.25" customHeight="1">
      <c r="A325" s="32">
        <v>42352</v>
      </c>
      <c r="B325" s="16">
        <v>4</v>
      </c>
      <c r="C325" s="17">
        <v>1149.56</v>
      </c>
      <c r="D325" s="17">
        <v>0</v>
      </c>
      <c r="E325" s="17">
        <v>248.9</v>
      </c>
      <c r="F325" s="17">
        <v>1165.76</v>
      </c>
      <c r="G325" s="17">
        <v>32.89</v>
      </c>
      <c r="H325" s="18">
        <f t="shared" si="7"/>
        <v>1267.17</v>
      </c>
      <c r="I325" s="18">
        <f t="shared" si="7"/>
        <v>1462.75</v>
      </c>
      <c r="J325" s="18">
        <f t="shared" si="7"/>
        <v>1678.6000000000001</v>
      </c>
      <c r="K325" s="33">
        <f t="shared" si="6"/>
        <v>1986.9</v>
      </c>
    </row>
    <row r="326" spans="1:11" s="15" customFormat="1" ht="14.25" customHeight="1">
      <c r="A326" s="32">
        <v>42352</v>
      </c>
      <c r="B326" s="16">
        <v>5</v>
      </c>
      <c r="C326" s="17">
        <v>1159.91</v>
      </c>
      <c r="D326" s="17">
        <v>0</v>
      </c>
      <c r="E326" s="17">
        <v>106.62</v>
      </c>
      <c r="F326" s="17">
        <v>1176.11</v>
      </c>
      <c r="G326" s="17">
        <v>33.18</v>
      </c>
      <c r="H326" s="18">
        <f t="shared" si="7"/>
        <v>1277.81</v>
      </c>
      <c r="I326" s="18">
        <f t="shared" si="7"/>
        <v>1473.3899999999999</v>
      </c>
      <c r="J326" s="18">
        <f t="shared" si="7"/>
        <v>1689.24</v>
      </c>
      <c r="K326" s="33">
        <f t="shared" si="6"/>
        <v>1997.54</v>
      </c>
    </row>
    <row r="327" spans="1:11" s="15" customFormat="1" ht="14.25" customHeight="1">
      <c r="A327" s="32">
        <v>42352</v>
      </c>
      <c r="B327" s="16">
        <v>6</v>
      </c>
      <c r="C327" s="17">
        <v>1012.73</v>
      </c>
      <c r="D327" s="17">
        <v>273.49</v>
      </c>
      <c r="E327" s="17">
        <v>0</v>
      </c>
      <c r="F327" s="17">
        <v>1028.93</v>
      </c>
      <c r="G327" s="17">
        <v>29.03</v>
      </c>
      <c r="H327" s="18">
        <f t="shared" si="7"/>
        <v>1126.48</v>
      </c>
      <c r="I327" s="18">
        <f t="shared" si="7"/>
        <v>1322.06</v>
      </c>
      <c r="J327" s="18">
        <f t="shared" si="7"/>
        <v>1537.91</v>
      </c>
      <c r="K327" s="33">
        <f t="shared" si="6"/>
        <v>1846.21</v>
      </c>
    </row>
    <row r="328" spans="1:11" s="15" customFormat="1" ht="14.25" customHeight="1">
      <c r="A328" s="32">
        <v>42352</v>
      </c>
      <c r="B328" s="16">
        <v>7</v>
      </c>
      <c r="C328" s="17">
        <v>1241.43</v>
      </c>
      <c r="D328" s="17">
        <v>351.19</v>
      </c>
      <c r="E328" s="17">
        <v>0</v>
      </c>
      <c r="F328" s="17">
        <v>1257.63</v>
      </c>
      <c r="G328" s="17">
        <v>35.48</v>
      </c>
      <c r="H328" s="18">
        <f t="shared" si="7"/>
        <v>1361.63</v>
      </c>
      <c r="I328" s="18">
        <f t="shared" si="7"/>
        <v>1557.21</v>
      </c>
      <c r="J328" s="18">
        <f t="shared" si="7"/>
        <v>1773.0600000000002</v>
      </c>
      <c r="K328" s="33">
        <f t="shared" si="6"/>
        <v>2081.36</v>
      </c>
    </row>
    <row r="329" spans="1:11" s="15" customFormat="1" ht="14.25" customHeight="1">
      <c r="A329" s="32">
        <v>42352</v>
      </c>
      <c r="B329" s="16">
        <v>8</v>
      </c>
      <c r="C329" s="17">
        <v>1538.11</v>
      </c>
      <c r="D329" s="17">
        <v>69.73</v>
      </c>
      <c r="E329" s="17">
        <v>0</v>
      </c>
      <c r="F329" s="17">
        <v>1554.31</v>
      </c>
      <c r="G329" s="17">
        <v>43.85</v>
      </c>
      <c r="H329" s="18">
        <f t="shared" si="7"/>
        <v>1666.6799999999998</v>
      </c>
      <c r="I329" s="18">
        <f t="shared" si="7"/>
        <v>1862.2599999999998</v>
      </c>
      <c r="J329" s="18">
        <f t="shared" si="7"/>
        <v>2078.1099999999997</v>
      </c>
      <c r="K329" s="33">
        <f t="shared" si="7"/>
        <v>2386.41</v>
      </c>
    </row>
    <row r="330" spans="1:11" s="15" customFormat="1" ht="14.25" customHeight="1">
      <c r="A330" s="32">
        <v>42352</v>
      </c>
      <c r="B330" s="16">
        <v>9</v>
      </c>
      <c r="C330" s="17">
        <v>1586.74</v>
      </c>
      <c r="D330" s="17">
        <v>23.39</v>
      </c>
      <c r="E330" s="17">
        <v>0</v>
      </c>
      <c r="F330" s="17">
        <v>1602.94</v>
      </c>
      <c r="G330" s="17">
        <v>45.22</v>
      </c>
      <c r="H330" s="18">
        <f aca="true" t="shared" si="8" ref="H330:K393">SUM($F330,$G330,N$5,N$7)</f>
        <v>1716.68</v>
      </c>
      <c r="I330" s="18">
        <f t="shared" si="8"/>
        <v>1912.26</v>
      </c>
      <c r="J330" s="18">
        <f t="shared" si="8"/>
        <v>2128.11</v>
      </c>
      <c r="K330" s="33">
        <f t="shared" si="8"/>
        <v>2436.41</v>
      </c>
    </row>
    <row r="331" spans="1:11" s="15" customFormat="1" ht="14.25" customHeight="1">
      <c r="A331" s="32">
        <v>42352</v>
      </c>
      <c r="B331" s="16">
        <v>10</v>
      </c>
      <c r="C331" s="17">
        <v>1597.4</v>
      </c>
      <c r="D331" s="17">
        <v>5.56</v>
      </c>
      <c r="E331" s="17">
        <v>0</v>
      </c>
      <c r="F331" s="17">
        <v>1613.6</v>
      </c>
      <c r="G331" s="17">
        <v>45.52</v>
      </c>
      <c r="H331" s="18">
        <f t="shared" si="8"/>
        <v>1727.6399999999999</v>
      </c>
      <c r="I331" s="18">
        <f t="shared" si="8"/>
        <v>1923.2199999999998</v>
      </c>
      <c r="J331" s="18">
        <f t="shared" si="8"/>
        <v>2139.0699999999997</v>
      </c>
      <c r="K331" s="33">
        <f t="shared" si="8"/>
        <v>2447.37</v>
      </c>
    </row>
    <row r="332" spans="1:11" s="15" customFormat="1" ht="14.25" customHeight="1">
      <c r="A332" s="32">
        <v>42352</v>
      </c>
      <c r="B332" s="16">
        <v>11</v>
      </c>
      <c r="C332" s="17">
        <v>1593.46</v>
      </c>
      <c r="D332" s="17">
        <v>0</v>
      </c>
      <c r="E332" s="17">
        <v>16.17</v>
      </c>
      <c r="F332" s="17">
        <v>1609.66</v>
      </c>
      <c r="G332" s="17">
        <v>45.41</v>
      </c>
      <c r="H332" s="18">
        <f t="shared" si="8"/>
        <v>1723.5900000000001</v>
      </c>
      <c r="I332" s="18">
        <f t="shared" si="8"/>
        <v>1919.17</v>
      </c>
      <c r="J332" s="18">
        <f t="shared" si="8"/>
        <v>2135.02</v>
      </c>
      <c r="K332" s="33">
        <f t="shared" si="8"/>
        <v>2443.32</v>
      </c>
    </row>
    <row r="333" spans="1:11" s="15" customFormat="1" ht="14.25" customHeight="1">
      <c r="A333" s="32">
        <v>42352</v>
      </c>
      <c r="B333" s="16">
        <v>12</v>
      </c>
      <c r="C333" s="17">
        <v>1576.9</v>
      </c>
      <c r="D333" s="17">
        <v>0</v>
      </c>
      <c r="E333" s="17">
        <v>38.21</v>
      </c>
      <c r="F333" s="17">
        <v>1593.1</v>
      </c>
      <c r="G333" s="17">
        <v>44.94</v>
      </c>
      <c r="H333" s="18">
        <f t="shared" si="8"/>
        <v>1706.56</v>
      </c>
      <c r="I333" s="18">
        <f t="shared" si="8"/>
        <v>1902.1399999999999</v>
      </c>
      <c r="J333" s="18">
        <f t="shared" si="8"/>
        <v>2117.99</v>
      </c>
      <c r="K333" s="33">
        <f t="shared" si="8"/>
        <v>2426.29</v>
      </c>
    </row>
    <row r="334" spans="1:11" s="15" customFormat="1" ht="14.25" customHeight="1">
      <c r="A334" s="32">
        <v>42352</v>
      </c>
      <c r="B334" s="16">
        <v>13</v>
      </c>
      <c r="C334" s="17">
        <v>1574.12</v>
      </c>
      <c r="D334" s="17">
        <v>0</v>
      </c>
      <c r="E334" s="17">
        <v>35.99</v>
      </c>
      <c r="F334" s="17">
        <v>1590.32</v>
      </c>
      <c r="G334" s="17">
        <v>44.86</v>
      </c>
      <c r="H334" s="18">
        <f t="shared" si="8"/>
        <v>1703.6999999999998</v>
      </c>
      <c r="I334" s="18">
        <f t="shared" si="8"/>
        <v>1899.2799999999997</v>
      </c>
      <c r="J334" s="18">
        <f t="shared" si="8"/>
        <v>2115.1299999999997</v>
      </c>
      <c r="K334" s="33">
        <f t="shared" si="8"/>
        <v>2423.43</v>
      </c>
    </row>
    <row r="335" spans="1:11" s="15" customFormat="1" ht="14.25" customHeight="1">
      <c r="A335" s="32">
        <v>42352</v>
      </c>
      <c r="B335" s="16">
        <v>14</v>
      </c>
      <c r="C335" s="17">
        <v>1553.12</v>
      </c>
      <c r="D335" s="17">
        <v>49.16</v>
      </c>
      <c r="E335" s="17">
        <v>0</v>
      </c>
      <c r="F335" s="17">
        <v>1569.32</v>
      </c>
      <c r="G335" s="17">
        <v>44.27</v>
      </c>
      <c r="H335" s="18">
        <f t="shared" si="8"/>
        <v>1682.11</v>
      </c>
      <c r="I335" s="18">
        <f t="shared" si="8"/>
        <v>1877.6899999999998</v>
      </c>
      <c r="J335" s="18">
        <f t="shared" si="8"/>
        <v>2093.54</v>
      </c>
      <c r="K335" s="33">
        <f t="shared" si="8"/>
        <v>2401.84</v>
      </c>
    </row>
    <row r="336" spans="1:11" s="15" customFormat="1" ht="14.25" customHeight="1">
      <c r="A336" s="32">
        <v>42352</v>
      </c>
      <c r="B336" s="16">
        <v>15</v>
      </c>
      <c r="C336" s="17">
        <v>1549.32</v>
      </c>
      <c r="D336" s="17">
        <v>762.72</v>
      </c>
      <c r="E336" s="17">
        <v>0</v>
      </c>
      <c r="F336" s="17">
        <v>1565.52</v>
      </c>
      <c r="G336" s="17">
        <v>44.16</v>
      </c>
      <c r="H336" s="18">
        <f t="shared" si="8"/>
        <v>1678.2</v>
      </c>
      <c r="I336" s="18">
        <f t="shared" si="8"/>
        <v>1873.78</v>
      </c>
      <c r="J336" s="18">
        <f t="shared" si="8"/>
        <v>2089.63</v>
      </c>
      <c r="K336" s="33">
        <f t="shared" si="8"/>
        <v>2397.9300000000003</v>
      </c>
    </row>
    <row r="337" spans="1:11" s="15" customFormat="1" ht="14.25" customHeight="1">
      <c r="A337" s="32">
        <v>42352</v>
      </c>
      <c r="B337" s="16">
        <v>16</v>
      </c>
      <c r="C337" s="17">
        <v>1596.64</v>
      </c>
      <c r="D337" s="17">
        <v>142.79</v>
      </c>
      <c r="E337" s="17">
        <v>0</v>
      </c>
      <c r="F337" s="17">
        <v>1612.84</v>
      </c>
      <c r="G337" s="17">
        <v>45.5</v>
      </c>
      <c r="H337" s="18">
        <f t="shared" si="8"/>
        <v>1726.86</v>
      </c>
      <c r="I337" s="18">
        <f t="shared" si="8"/>
        <v>1922.4399999999998</v>
      </c>
      <c r="J337" s="18">
        <f t="shared" si="8"/>
        <v>2138.29</v>
      </c>
      <c r="K337" s="33">
        <f t="shared" si="8"/>
        <v>2446.59</v>
      </c>
    </row>
    <row r="338" spans="1:11" s="15" customFormat="1" ht="14.25" customHeight="1">
      <c r="A338" s="32">
        <v>42352</v>
      </c>
      <c r="B338" s="16">
        <v>17</v>
      </c>
      <c r="C338" s="17">
        <v>1628.51</v>
      </c>
      <c r="D338" s="17">
        <v>117.32</v>
      </c>
      <c r="E338" s="17">
        <v>0</v>
      </c>
      <c r="F338" s="17">
        <v>1644.71</v>
      </c>
      <c r="G338" s="17">
        <v>46.4</v>
      </c>
      <c r="H338" s="18">
        <f t="shared" si="8"/>
        <v>1759.63</v>
      </c>
      <c r="I338" s="18">
        <f t="shared" si="8"/>
        <v>1955.21</v>
      </c>
      <c r="J338" s="18">
        <f t="shared" si="8"/>
        <v>2171.06</v>
      </c>
      <c r="K338" s="33">
        <f t="shared" si="8"/>
        <v>2479.36</v>
      </c>
    </row>
    <row r="339" spans="1:11" s="15" customFormat="1" ht="14.25" customHeight="1">
      <c r="A339" s="32">
        <v>42352</v>
      </c>
      <c r="B339" s="16">
        <v>18</v>
      </c>
      <c r="C339" s="17">
        <v>1626.33</v>
      </c>
      <c r="D339" s="17">
        <v>107.69</v>
      </c>
      <c r="E339" s="17">
        <v>0</v>
      </c>
      <c r="F339" s="17">
        <v>1642.53</v>
      </c>
      <c r="G339" s="17">
        <v>46.34</v>
      </c>
      <c r="H339" s="18">
        <f t="shared" si="8"/>
        <v>1757.3899999999999</v>
      </c>
      <c r="I339" s="18">
        <f t="shared" si="8"/>
        <v>1952.9699999999998</v>
      </c>
      <c r="J339" s="18">
        <f t="shared" si="8"/>
        <v>2168.8199999999997</v>
      </c>
      <c r="K339" s="33">
        <f t="shared" si="8"/>
        <v>2477.12</v>
      </c>
    </row>
    <row r="340" spans="1:11" s="15" customFormat="1" ht="14.25" customHeight="1">
      <c r="A340" s="32">
        <v>42352</v>
      </c>
      <c r="B340" s="16">
        <v>19</v>
      </c>
      <c r="C340" s="17">
        <v>1643.26</v>
      </c>
      <c r="D340" s="17">
        <v>91.98</v>
      </c>
      <c r="E340" s="17">
        <v>0</v>
      </c>
      <c r="F340" s="17">
        <v>1659.46</v>
      </c>
      <c r="G340" s="17">
        <v>46.82</v>
      </c>
      <c r="H340" s="18">
        <f t="shared" si="8"/>
        <v>1774.8</v>
      </c>
      <c r="I340" s="18">
        <f t="shared" si="8"/>
        <v>1970.3799999999999</v>
      </c>
      <c r="J340" s="18">
        <f t="shared" si="8"/>
        <v>2186.23</v>
      </c>
      <c r="K340" s="33">
        <f t="shared" si="8"/>
        <v>2494.5299999999997</v>
      </c>
    </row>
    <row r="341" spans="1:11" s="15" customFormat="1" ht="14.25" customHeight="1">
      <c r="A341" s="32">
        <v>42352</v>
      </c>
      <c r="B341" s="16">
        <v>20</v>
      </c>
      <c r="C341" s="17">
        <v>1617.6</v>
      </c>
      <c r="D341" s="17">
        <v>252.55</v>
      </c>
      <c r="E341" s="17">
        <v>0</v>
      </c>
      <c r="F341" s="17">
        <v>1633.8</v>
      </c>
      <c r="G341" s="17">
        <v>46.09</v>
      </c>
      <c r="H341" s="18">
        <f t="shared" si="8"/>
        <v>1748.4099999999999</v>
      </c>
      <c r="I341" s="18">
        <f t="shared" si="8"/>
        <v>1943.9899999999998</v>
      </c>
      <c r="J341" s="18">
        <f t="shared" si="8"/>
        <v>2159.8399999999997</v>
      </c>
      <c r="K341" s="33">
        <f t="shared" si="8"/>
        <v>2468.14</v>
      </c>
    </row>
    <row r="342" spans="1:11" s="15" customFormat="1" ht="14.25" customHeight="1">
      <c r="A342" s="32">
        <v>42352</v>
      </c>
      <c r="B342" s="16">
        <v>21</v>
      </c>
      <c r="C342" s="17">
        <v>1651.92</v>
      </c>
      <c r="D342" s="17">
        <v>40.79</v>
      </c>
      <c r="E342" s="17">
        <v>0</v>
      </c>
      <c r="F342" s="17">
        <v>1668.12</v>
      </c>
      <c r="G342" s="17">
        <v>47.06</v>
      </c>
      <c r="H342" s="18">
        <f t="shared" si="8"/>
        <v>1783.6999999999998</v>
      </c>
      <c r="I342" s="18">
        <f t="shared" si="8"/>
        <v>1979.2799999999997</v>
      </c>
      <c r="J342" s="18">
        <f t="shared" si="8"/>
        <v>2195.1299999999997</v>
      </c>
      <c r="K342" s="33">
        <f t="shared" si="8"/>
        <v>2503.43</v>
      </c>
    </row>
    <row r="343" spans="1:11" s="15" customFormat="1" ht="14.25" customHeight="1">
      <c r="A343" s="32">
        <v>42352</v>
      </c>
      <c r="B343" s="16">
        <v>22</v>
      </c>
      <c r="C343" s="17">
        <v>1577.91</v>
      </c>
      <c r="D343" s="17">
        <v>120.48</v>
      </c>
      <c r="E343" s="17">
        <v>0</v>
      </c>
      <c r="F343" s="17">
        <v>1594.11</v>
      </c>
      <c r="G343" s="17">
        <v>44.97</v>
      </c>
      <c r="H343" s="18">
        <f t="shared" si="8"/>
        <v>1707.6</v>
      </c>
      <c r="I343" s="18">
        <f t="shared" si="8"/>
        <v>1903.1799999999998</v>
      </c>
      <c r="J343" s="18">
        <f t="shared" si="8"/>
        <v>2119.0299999999997</v>
      </c>
      <c r="K343" s="33">
        <f t="shared" si="8"/>
        <v>2427.33</v>
      </c>
    </row>
    <row r="344" spans="1:11" s="15" customFormat="1" ht="14.25" customHeight="1">
      <c r="A344" s="32">
        <v>42352</v>
      </c>
      <c r="B344" s="16">
        <v>23</v>
      </c>
      <c r="C344" s="17">
        <v>1167.26</v>
      </c>
      <c r="D344" s="17">
        <v>448.76</v>
      </c>
      <c r="E344" s="17">
        <v>0</v>
      </c>
      <c r="F344" s="17">
        <v>1183.46</v>
      </c>
      <c r="G344" s="17">
        <v>33.39</v>
      </c>
      <c r="H344" s="18">
        <f t="shared" si="8"/>
        <v>1285.3700000000001</v>
      </c>
      <c r="I344" s="18">
        <f t="shared" si="8"/>
        <v>1480.95</v>
      </c>
      <c r="J344" s="18">
        <f t="shared" si="8"/>
        <v>1696.8000000000002</v>
      </c>
      <c r="K344" s="33">
        <f t="shared" si="8"/>
        <v>2005.1000000000001</v>
      </c>
    </row>
    <row r="345" spans="1:11" s="15" customFormat="1" ht="14.25" customHeight="1">
      <c r="A345" s="32">
        <v>42353</v>
      </c>
      <c r="B345" s="16">
        <v>0</v>
      </c>
      <c r="C345" s="17">
        <v>1156.28</v>
      </c>
      <c r="D345" s="17">
        <v>0</v>
      </c>
      <c r="E345" s="17">
        <v>267.95</v>
      </c>
      <c r="F345" s="17">
        <v>1172.48</v>
      </c>
      <c r="G345" s="17">
        <v>33.08</v>
      </c>
      <c r="H345" s="18">
        <f t="shared" si="8"/>
        <v>1274.08</v>
      </c>
      <c r="I345" s="18">
        <f t="shared" si="8"/>
        <v>1469.6599999999999</v>
      </c>
      <c r="J345" s="18">
        <f t="shared" si="8"/>
        <v>1685.51</v>
      </c>
      <c r="K345" s="33">
        <f t="shared" si="8"/>
        <v>1993.81</v>
      </c>
    </row>
    <row r="346" spans="1:11" s="15" customFormat="1" ht="14.25" customHeight="1">
      <c r="A346" s="32">
        <v>42353</v>
      </c>
      <c r="B346" s="16">
        <v>1</v>
      </c>
      <c r="C346" s="17">
        <v>945.62</v>
      </c>
      <c r="D346" s="17">
        <v>0</v>
      </c>
      <c r="E346" s="17">
        <v>304.94</v>
      </c>
      <c r="F346" s="17">
        <v>961.82</v>
      </c>
      <c r="G346" s="17">
        <v>27.13</v>
      </c>
      <c r="H346" s="18">
        <f t="shared" si="8"/>
        <v>1057.47</v>
      </c>
      <c r="I346" s="18">
        <f t="shared" si="8"/>
        <v>1253.05</v>
      </c>
      <c r="J346" s="18">
        <f t="shared" si="8"/>
        <v>1468.9</v>
      </c>
      <c r="K346" s="33">
        <f t="shared" si="8"/>
        <v>1777.2</v>
      </c>
    </row>
    <row r="347" spans="1:11" s="15" customFormat="1" ht="14.25" customHeight="1">
      <c r="A347" s="32">
        <v>42353</v>
      </c>
      <c r="B347" s="16">
        <v>2</v>
      </c>
      <c r="C347" s="17">
        <v>909.87</v>
      </c>
      <c r="D347" s="17">
        <v>0</v>
      </c>
      <c r="E347" s="17">
        <v>10.15</v>
      </c>
      <c r="F347" s="17">
        <v>926.07</v>
      </c>
      <c r="G347" s="17">
        <v>26.13</v>
      </c>
      <c r="H347" s="18">
        <f t="shared" si="8"/>
        <v>1020.72</v>
      </c>
      <c r="I347" s="18">
        <f t="shared" si="8"/>
        <v>1216.3</v>
      </c>
      <c r="J347" s="18">
        <f t="shared" si="8"/>
        <v>1432.15</v>
      </c>
      <c r="K347" s="33">
        <f t="shared" si="8"/>
        <v>1740.45</v>
      </c>
    </row>
    <row r="348" spans="1:11" s="15" customFormat="1" ht="14.25" customHeight="1">
      <c r="A348" s="32">
        <v>42353</v>
      </c>
      <c r="B348" s="16">
        <v>3</v>
      </c>
      <c r="C348" s="17">
        <v>906.95</v>
      </c>
      <c r="D348" s="17">
        <v>3.74</v>
      </c>
      <c r="E348" s="17">
        <v>0</v>
      </c>
      <c r="F348" s="17">
        <v>923.15</v>
      </c>
      <c r="G348" s="17">
        <v>26.04</v>
      </c>
      <c r="H348" s="18">
        <f t="shared" si="8"/>
        <v>1017.7099999999999</v>
      </c>
      <c r="I348" s="18">
        <f t="shared" si="8"/>
        <v>1213.29</v>
      </c>
      <c r="J348" s="18">
        <f t="shared" si="8"/>
        <v>1429.1399999999999</v>
      </c>
      <c r="K348" s="33">
        <f t="shared" si="8"/>
        <v>1737.44</v>
      </c>
    </row>
    <row r="349" spans="1:11" s="15" customFormat="1" ht="14.25" customHeight="1">
      <c r="A349" s="32">
        <v>42353</v>
      </c>
      <c r="B349" s="16">
        <v>4</v>
      </c>
      <c r="C349" s="17">
        <v>1153.19</v>
      </c>
      <c r="D349" s="17">
        <v>0</v>
      </c>
      <c r="E349" s="17">
        <v>376.62</v>
      </c>
      <c r="F349" s="17">
        <v>1169.39</v>
      </c>
      <c r="G349" s="17">
        <v>32.99</v>
      </c>
      <c r="H349" s="18">
        <f t="shared" si="8"/>
        <v>1270.9</v>
      </c>
      <c r="I349" s="18">
        <f t="shared" si="8"/>
        <v>1466.48</v>
      </c>
      <c r="J349" s="18">
        <f t="shared" si="8"/>
        <v>1682.3300000000002</v>
      </c>
      <c r="K349" s="33">
        <f t="shared" si="8"/>
        <v>1990.63</v>
      </c>
    </row>
    <row r="350" spans="1:11" s="15" customFormat="1" ht="14.25" customHeight="1">
      <c r="A350" s="32">
        <v>42353</v>
      </c>
      <c r="B350" s="16">
        <v>5</v>
      </c>
      <c r="C350" s="17">
        <v>1542.53</v>
      </c>
      <c r="D350" s="17">
        <v>127.24</v>
      </c>
      <c r="E350" s="17">
        <v>0</v>
      </c>
      <c r="F350" s="17">
        <v>1558.73</v>
      </c>
      <c r="G350" s="17">
        <v>43.97</v>
      </c>
      <c r="H350" s="18">
        <f t="shared" si="8"/>
        <v>1671.22</v>
      </c>
      <c r="I350" s="18">
        <f t="shared" si="8"/>
        <v>1866.8</v>
      </c>
      <c r="J350" s="18">
        <f t="shared" si="8"/>
        <v>2082.65</v>
      </c>
      <c r="K350" s="33">
        <f t="shared" si="8"/>
        <v>2390.95</v>
      </c>
    </row>
    <row r="351" spans="1:11" s="15" customFormat="1" ht="14.25" customHeight="1">
      <c r="A351" s="32">
        <v>42353</v>
      </c>
      <c r="B351" s="16">
        <v>6</v>
      </c>
      <c r="C351" s="17">
        <v>1551.64</v>
      </c>
      <c r="D351" s="17">
        <v>134.42</v>
      </c>
      <c r="E351" s="17">
        <v>0</v>
      </c>
      <c r="F351" s="17">
        <v>1567.84</v>
      </c>
      <c r="G351" s="17">
        <v>44.23</v>
      </c>
      <c r="H351" s="18">
        <f t="shared" si="8"/>
        <v>1680.59</v>
      </c>
      <c r="I351" s="18">
        <f t="shared" si="8"/>
        <v>1876.1699999999998</v>
      </c>
      <c r="J351" s="18">
        <f t="shared" si="8"/>
        <v>2092.02</v>
      </c>
      <c r="K351" s="33">
        <f t="shared" si="8"/>
        <v>2400.3199999999997</v>
      </c>
    </row>
    <row r="352" spans="1:11" s="15" customFormat="1" ht="14.25" customHeight="1">
      <c r="A352" s="32">
        <v>42353</v>
      </c>
      <c r="B352" s="16">
        <v>7</v>
      </c>
      <c r="C352" s="17">
        <v>1680.35</v>
      </c>
      <c r="D352" s="17">
        <v>5.24</v>
      </c>
      <c r="E352" s="17">
        <v>0</v>
      </c>
      <c r="F352" s="17">
        <v>1696.55</v>
      </c>
      <c r="G352" s="17">
        <v>47.86</v>
      </c>
      <c r="H352" s="18">
        <f t="shared" si="8"/>
        <v>1812.9299999999998</v>
      </c>
      <c r="I352" s="18">
        <f t="shared" si="8"/>
        <v>2008.5099999999998</v>
      </c>
      <c r="J352" s="18">
        <f t="shared" si="8"/>
        <v>2224.3599999999997</v>
      </c>
      <c r="K352" s="33">
        <f t="shared" si="8"/>
        <v>2532.66</v>
      </c>
    </row>
    <row r="353" spans="1:11" s="15" customFormat="1" ht="14.25" customHeight="1">
      <c r="A353" s="32">
        <v>42353</v>
      </c>
      <c r="B353" s="16">
        <v>8</v>
      </c>
      <c r="C353" s="17">
        <v>1702.92</v>
      </c>
      <c r="D353" s="17">
        <v>10.29</v>
      </c>
      <c r="E353" s="17">
        <v>0</v>
      </c>
      <c r="F353" s="17">
        <v>1719.12</v>
      </c>
      <c r="G353" s="17">
        <v>48.5</v>
      </c>
      <c r="H353" s="18">
        <f t="shared" si="8"/>
        <v>1836.1399999999999</v>
      </c>
      <c r="I353" s="18">
        <f t="shared" si="8"/>
        <v>2031.7199999999998</v>
      </c>
      <c r="J353" s="18">
        <f t="shared" si="8"/>
        <v>2247.5699999999997</v>
      </c>
      <c r="K353" s="33">
        <f t="shared" si="8"/>
        <v>2555.87</v>
      </c>
    </row>
    <row r="354" spans="1:11" s="15" customFormat="1" ht="14.25" customHeight="1">
      <c r="A354" s="32">
        <v>42353</v>
      </c>
      <c r="B354" s="16">
        <v>9</v>
      </c>
      <c r="C354" s="17">
        <v>1711.31</v>
      </c>
      <c r="D354" s="17">
        <v>0</v>
      </c>
      <c r="E354" s="17">
        <v>0.64</v>
      </c>
      <c r="F354" s="17">
        <v>1727.51</v>
      </c>
      <c r="G354" s="17">
        <v>48.73</v>
      </c>
      <c r="H354" s="18">
        <f t="shared" si="8"/>
        <v>1844.76</v>
      </c>
      <c r="I354" s="18">
        <f t="shared" si="8"/>
        <v>2040.34</v>
      </c>
      <c r="J354" s="18">
        <f t="shared" si="8"/>
        <v>2256.19</v>
      </c>
      <c r="K354" s="33">
        <f t="shared" si="8"/>
        <v>2564.49</v>
      </c>
    </row>
    <row r="355" spans="1:11" s="15" customFormat="1" ht="14.25" customHeight="1">
      <c r="A355" s="32">
        <v>42353</v>
      </c>
      <c r="B355" s="16">
        <v>10</v>
      </c>
      <c r="C355" s="17">
        <v>1713.9</v>
      </c>
      <c r="D355" s="17">
        <v>0</v>
      </c>
      <c r="E355" s="17">
        <v>119.39</v>
      </c>
      <c r="F355" s="17">
        <v>1730.1</v>
      </c>
      <c r="G355" s="17">
        <v>48.81</v>
      </c>
      <c r="H355" s="18">
        <f t="shared" si="8"/>
        <v>1847.4299999999998</v>
      </c>
      <c r="I355" s="18">
        <f t="shared" si="8"/>
        <v>2043.0099999999998</v>
      </c>
      <c r="J355" s="18">
        <f t="shared" si="8"/>
        <v>2258.8599999999997</v>
      </c>
      <c r="K355" s="33">
        <f t="shared" si="8"/>
        <v>2567.16</v>
      </c>
    </row>
    <row r="356" spans="1:11" s="15" customFormat="1" ht="14.25" customHeight="1">
      <c r="A356" s="32">
        <v>42353</v>
      </c>
      <c r="B356" s="16">
        <v>11</v>
      </c>
      <c r="C356" s="17">
        <v>1712.56</v>
      </c>
      <c r="D356" s="17">
        <v>14</v>
      </c>
      <c r="E356" s="17">
        <v>0</v>
      </c>
      <c r="F356" s="17">
        <v>1728.76</v>
      </c>
      <c r="G356" s="17">
        <v>48.77</v>
      </c>
      <c r="H356" s="18">
        <f t="shared" si="8"/>
        <v>1846.05</v>
      </c>
      <c r="I356" s="18">
        <f t="shared" si="8"/>
        <v>2041.6299999999999</v>
      </c>
      <c r="J356" s="18">
        <f t="shared" si="8"/>
        <v>2257.48</v>
      </c>
      <c r="K356" s="33">
        <f t="shared" si="8"/>
        <v>2565.7799999999997</v>
      </c>
    </row>
    <row r="357" spans="1:11" s="15" customFormat="1" ht="14.25" customHeight="1">
      <c r="A357" s="32">
        <v>42353</v>
      </c>
      <c r="B357" s="16">
        <v>12</v>
      </c>
      <c r="C357" s="17">
        <v>1709.55</v>
      </c>
      <c r="D357" s="17">
        <v>0</v>
      </c>
      <c r="E357" s="17">
        <v>16.83</v>
      </c>
      <c r="F357" s="17">
        <v>1725.75</v>
      </c>
      <c r="G357" s="17">
        <v>48.69</v>
      </c>
      <c r="H357" s="18">
        <f t="shared" si="8"/>
        <v>1842.96</v>
      </c>
      <c r="I357" s="18">
        <f t="shared" si="8"/>
        <v>2038.54</v>
      </c>
      <c r="J357" s="18">
        <f t="shared" si="8"/>
        <v>2254.39</v>
      </c>
      <c r="K357" s="33">
        <f t="shared" si="8"/>
        <v>2562.69</v>
      </c>
    </row>
    <row r="358" spans="1:11" s="15" customFormat="1" ht="14.25" customHeight="1">
      <c r="A358" s="32">
        <v>42353</v>
      </c>
      <c r="B358" s="16">
        <v>13</v>
      </c>
      <c r="C358" s="17">
        <v>1707.95</v>
      </c>
      <c r="D358" s="17">
        <v>238.39</v>
      </c>
      <c r="E358" s="17">
        <v>0</v>
      </c>
      <c r="F358" s="17">
        <v>1724.15</v>
      </c>
      <c r="G358" s="17">
        <v>48.64</v>
      </c>
      <c r="H358" s="18">
        <f t="shared" si="8"/>
        <v>1841.3100000000002</v>
      </c>
      <c r="I358" s="18">
        <f t="shared" si="8"/>
        <v>2036.89</v>
      </c>
      <c r="J358" s="18">
        <f t="shared" si="8"/>
        <v>2252.7400000000002</v>
      </c>
      <c r="K358" s="33">
        <f t="shared" si="8"/>
        <v>2561.04</v>
      </c>
    </row>
    <row r="359" spans="1:11" s="15" customFormat="1" ht="14.25" customHeight="1">
      <c r="A359" s="32">
        <v>42353</v>
      </c>
      <c r="B359" s="16">
        <v>14</v>
      </c>
      <c r="C359" s="17">
        <v>1705.44</v>
      </c>
      <c r="D359" s="17">
        <v>240.19</v>
      </c>
      <c r="E359" s="17">
        <v>0</v>
      </c>
      <c r="F359" s="17">
        <v>1721.64</v>
      </c>
      <c r="G359" s="17">
        <v>48.57</v>
      </c>
      <c r="H359" s="18">
        <f t="shared" si="8"/>
        <v>1838.73</v>
      </c>
      <c r="I359" s="18">
        <f t="shared" si="8"/>
        <v>2034.31</v>
      </c>
      <c r="J359" s="18">
        <f t="shared" si="8"/>
        <v>2250.16</v>
      </c>
      <c r="K359" s="33">
        <f t="shared" si="8"/>
        <v>2558.46</v>
      </c>
    </row>
    <row r="360" spans="1:11" s="15" customFormat="1" ht="14.25" customHeight="1">
      <c r="A360" s="32">
        <v>42353</v>
      </c>
      <c r="B360" s="16">
        <v>15</v>
      </c>
      <c r="C360" s="17">
        <v>1823.22</v>
      </c>
      <c r="D360" s="17">
        <v>288.34</v>
      </c>
      <c r="E360" s="17">
        <v>0</v>
      </c>
      <c r="F360" s="17">
        <v>1839.42</v>
      </c>
      <c r="G360" s="17">
        <v>51.89</v>
      </c>
      <c r="H360" s="18">
        <f t="shared" si="8"/>
        <v>1959.8300000000002</v>
      </c>
      <c r="I360" s="18">
        <f t="shared" si="8"/>
        <v>2155.4100000000003</v>
      </c>
      <c r="J360" s="18">
        <f t="shared" si="8"/>
        <v>2371.26</v>
      </c>
      <c r="K360" s="33">
        <f t="shared" si="8"/>
        <v>2679.5600000000004</v>
      </c>
    </row>
    <row r="361" spans="1:11" s="15" customFormat="1" ht="14.25" customHeight="1">
      <c r="A361" s="32">
        <v>42353</v>
      </c>
      <c r="B361" s="16">
        <v>16</v>
      </c>
      <c r="C361" s="17">
        <v>1887.17</v>
      </c>
      <c r="D361" s="17">
        <v>234.51</v>
      </c>
      <c r="E361" s="17">
        <v>0</v>
      </c>
      <c r="F361" s="17">
        <v>1903.37</v>
      </c>
      <c r="G361" s="17">
        <v>53.7</v>
      </c>
      <c r="H361" s="18">
        <f t="shared" si="8"/>
        <v>2025.59</v>
      </c>
      <c r="I361" s="18">
        <f t="shared" si="8"/>
        <v>2221.17</v>
      </c>
      <c r="J361" s="18">
        <f t="shared" si="8"/>
        <v>2437.02</v>
      </c>
      <c r="K361" s="33">
        <f t="shared" si="8"/>
        <v>2745.3199999999997</v>
      </c>
    </row>
    <row r="362" spans="1:11" s="15" customFormat="1" ht="14.25" customHeight="1">
      <c r="A362" s="32">
        <v>42353</v>
      </c>
      <c r="B362" s="16">
        <v>17</v>
      </c>
      <c r="C362" s="17">
        <v>1875.27</v>
      </c>
      <c r="D362" s="17">
        <v>296.48</v>
      </c>
      <c r="E362" s="17">
        <v>0</v>
      </c>
      <c r="F362" s="17">
        <v>1891.47</v>
      </c>
      <c r="G362" s="17">
        <v>53.36</v>
      </c>
      <c r="H362" s="18">
        <f t="shared" si="8"/>
        <v>2013.35</v>
      </c>
      <c r="I362" s="18">
        <f t="shared" si="8"/>
        <v>2208.93</v>
      </c>
      <c r="J362" s="18">
        <f t="shared" si="8"/>
        <v>2424.7799999999997</v>
      </c>
      <c r="K362" s="33">
        <f t="shared" si="8"/>
        <v>2733.08</v>
      </c>
    </row>
    <row r="363" spans="1:11" s="15" customFormat="1" ht="14.25" customHeight="1">
      <c r="A363" s="32">
        <v>42353</v>
      </c>
      <c r="B363" s="16">
        <v>18</v>
      </c>
      <c r="C363" s="17">
        <v>1731.73</v>
      </c>
      <c r="D363" s="17">
        <v>389.52</v>
      </c>
      <c r="E363" s="17">
        <v>0</v>
      </c>
      <c r="F363" s="17">
        <v>1747.93</v>
      </c>
      <c r="G363" s="17">
        <v>49.31</v>
      </c>
      <c r="H363" s="18">
        <f t="shared" si="8"/>
        <v>1865.76</v>
      </c>
      <c r="I363" s="18">
        <f t="shared" si="8"/>
        <v>2061.34</v>
      </c>
      <c r="J363" s="18">
        <f t="shared" si="8"/>
        <v>2277.19</v>
      </c>
      <c r="K363" s="33">
        <f t="shared" si="8"/>
        <v>2585.49</v>
      </c>
    </row>
    <row r="364" spans="1:11" s="15" customFormat="1" ht="14.25" customHeight="1">
      <c r="A364" s="32">
        <v>42353</v>
      </c>
      <c r="B364" s="16">
        <v>19</v>
      </c>
      <c r="C364" s="17">
        <v>1731.19</v>
      </c>
      <c r="D364" s="17">
        <v>385.15</v>
      </c>
      <c r="E364" s="17">
        <v>0</v>
      </c>
      <c r="F364" s="17">
        <v>1747.39</v>
      </c>
      <c r="G364" s="17">
        <v>49.3</v>
      </c>
      <c r="H364" s="18">
        <f t="shared" si="8"/>
        <v>1865.21</v>
      </c>
      <c r="I364" s="18">
        <f t="shared" si="8"/>
        <v>2060.79</v>
      </c>
      <c r="J364" s="18">
        <f t="shared" si="8"/>
        <v>2276.64</v>
      </c>
      <c r="K364" s="33">
        <f t="shared" si="8"/>
        <v>2584.94</v>
      </c>
    </row>
    <row r="365" spans="1:11" s="15" customFormat="1" ht="14.25" customHeight="1">
      <c r="A365" s="32">
        <v>42353</v>
      </c>
      <c r="B365" s="16">
        <v>20</v>
      </c>
      <c r="C365" s="17">
        <v>1724.55</v>
      </c>
      <c r="D365" s="17">
        <v>232.95</v>
      </c>
      <c r="E365" s="17">
        <v>0</v>
      </c>
      <c r="F365" s="17">
        <v>1740.75</v>
      </c>
      <c r="G365" s="17">
        <v>49.11</v>
      </c>
      <c r="H365" s="18">
        <f t="shared" si="8"/>
        <v>1858.3799999999999</v>
      </c>
      <c r="I365" s="18">
        <f t="shared" si="8"/>
        <v>2053.96</v>
      </c>
      <c r="J365" s="18">
        <f t="shared" si="8"/>
        <v>2269.81</v>
      </c>
      <c r="K365" s="33">
        <f t="shared" si="8"/>
        <v>2578.1099999999997</v>
      </c>
    </row>
    <row r="366" spans="1:11" s="15" customFormat="1" ht="14.25" customHeight="1">
      <c r="A366" s="32">
        <v>42353</v>
      </c>
      <c r="B366" s="16">
        <v>21</v>
      </c>
      <c r="C366" s="17">
        <v>1720.88</v>
      </c>
      <c r="D366" s="17">
        <v>242.89</v>
      </c>
      <c r="E366" s="17">
        <v>0</v>
      </c>
      <c r="F366" s="17">
        <v>1737.08</v>
      </c>
      <c r="G366" s="17">
        <v>49</v>
      </c>
      <c r="H366" s="18">
        <f t="shared" si="8"/>
        <v>1854.6</v>
      </c>
      <c r="I366" s="18">
        <f t="shared" si="8"/>
        <v>2050.18</v>
      </c>
      <c r="J366" s="18">
        <f t="shared" si="8"/>
        <v>2266.0299999999997</v>
      </c>
      <c r="K366" s="33">
        <f t="shared" si="8"/>
        <v>2574.33</v>
      </c>
    </row>
    <row r="367" spans="1:11" s="15" customFormat="1" ht="14.25" customHeight="1">
      <c r="A367" s="32">
        <v>42353</v>
      </c>
      <c r="B367" s="16">
        <v>22</v>
      </c>
      <c r="C367" s="17">
        <v>1702.52</v>
      </c>
      <c r="D367" s="17">
        <v>15.83</v>
      </c>
      <c r="E367" s="17">
        <v>0</v>
      </c>
      <c r="F367" s="17">
        <v>1718.72</v>
      </c>
      <c r="G367" s="17">
        <v>48.49</v>
      </c>
      <c r="H367" s="18">
        <f t="shared" si="8"/>
        <v>1835.73</v>
      </c>
      <c r="I367" s="18">
        <f t="shared" si="8"/>
        <v>2031.31</v>
      </c>
      <c r="J367" s="18">
        <f t="shared" si="8"/>
        <v>2247.16</v>
      </c>
      <c r="K367" s="33">
        <f t="shared" si="8"/>
        <v>2555.46</v>
      </c>
    </row>
    <row r="368" spans="1:11" s="15" customFormat="1" ht="14.25" customHeight="1">
      <c r="A368" s="32">
        <v>42353</v>
      </c>
      <c r="B368" s="16">
        <v>23</v>
      </c>
      <c r="C368" s="17">
        <v>1568.37</v>
      </c>
      <c r="D368" s="17">
        <v>156.44</v>
      </c>
      <c r="E368" s="17">
        <v>0</v>
      </c>
      <c r="F368" s="17">
        <v>1584.57</v>
      </c>
      <c r="G368" s="17">
        <v>44.7</v>
      </c>
      <c r="H368" s="18">
        <f t="shared" si="8"/>
        <v>1697.79</v>
      </c>
      <c r="I368" s="18">
        <f t="shared" si="8"/>
        <v>1893.37</v>
      </c>
      <c r="J368" s="18">
        <f t="shared" si="8"/>
        <v>2109.22</v>
      </c>
      <c r="K368" s="33">
        <f t="shared" si="8"/>
        <v>2417.52</v>
      </c>
    </row>
    <row r="369" spans="1:11" s="15" customFormat="1" ht="14.25" customHeight="1">
      <c r="A369" s="32">
        <v>42354</v>
      </c>
      <c r="B369" s="16">
        <v>0</v>
      </c>
      <c r="C369" s="17">
        <v>1559.38</v>
      </c>
      <c r="D369" s="17">
        <v>101.77</v>
      </c>
      <c r="E369" s="17">
        <v>0</v>
      </c>
      <c r="F369" s="17">
        <v>1575.58</v>
      </c>
      <c r="G369" s="17">
        <v>44.45</v>
      </c>
      <c r="H369" s="18">
        <f t="shared" si="8"/>
        <v>1688.55</v>
      </c>
      <c r="I369" s="18">
        <f t="shared" si="8"/>
        <v>1884.1299999999999</v>
      </c>
      <c r="J369" s="18">
        <f t="shared" si="8"/>
        <v>2099.98</v>
      </c>
      <c r="K369" s="33">
        <f t="shared" si="8"/>
        <v>2408.2799999999997</v>
      </c>
    </row>
    <row r="370" spans="1:11" s="15" customFormat="1" ht="14.25" customHeight="1">
      <c r="A370" s="32">
        <v>42354</v>
      </c>
      <c r="B370" s="16">
        <v>1</v>
      </c>
      <c r="C370" s="17">
        <v>1541.92</v>
      </c>
      <c r="D370" s="17">
        <v>0</v>
      </c>
      <c r="E370" s="17">
        <v>4.92</v>
      </c>
      <c r="F370" s="17">
        <v>1558.12</v>
      </c>
      <c r="G370" s="17">
        <v>43.96</v>
      </c>
      <c r="H370" s="18">
        <f t="shared" si="8"/>
        <v>1670.6</v>
      </c>
      <c r="I370" s="18">
        <f t="shared" si="8"/>
        <v>1866.1799999999998</v>
      </c>
      <c r="J370" s="18">
        <f t="shared" si="8"/>
        <v>2082.0299999999997</v>
      </c>
      <c r="K370" s="33">
        <f t="shared" si="8"/>
        <v>2390.33</v>
      </c>
    </row>
    <row r="371" spans="1:11" s="15" customFormat="1" ht="14.25" customHeight="1">
      <c r="A371" s="32">
        <v>42354</v>
      </c>
      <c r="B371" s="16">
        <v>2</v>
      </c>
      <c r="C371" s="17">
        <v>1535.03</v>
      </c>
      <c r="D371" s="17">
        <v>0</v>
      </c>
      <c r="E371" s="17">
        <v>427.04</v>
      </c>
      <c r="F371" s="17">
        <v>1551.23</v>
      </c>
      <c r="G371" s="17">
        <v>43.76</v>
      </c>
      <c r="H371" s="18">
        <f t="shared" si="8"/>
        <v>1663.51</v>
      </c>
      <c r="I371" s="18">
        <f t="shared" si="8"/>
        <v>1859.09</v>
      </c>
      <c r="J371" s="18">
        <f t="shared" si="8"/>
        <v>2074.94</v>
      </c>
      <c r="K371" s="33">
        <f t="shared" si="8"/>
        <v>2383.24</v>
      </c>
    </row>
    <row r="372" spans="1:11" s="15" customFormat="1" ht="14.25" customHeight="1">
      <c r="A372" s="32">
        <v>42354</v>
      </c>
      <c r="B372" s="16">
        <v>3</v>
      </c>
      <c r="C372" s="17">
        <v>1129.47</v>
      </c>
      <c r="D372" s="17">
        <v>13.74</v>
      </c>
      <c r="E372" s="17">
        <v>0</v>
      </c>
      <c r="F372" s="17">
        <v>1145.67</v>
      </c>
      <c r="G372" s="17">
        <v>32.32</v>
      </c>
      <c r="H372" s="18">
        <f t="shared" si="8"/>
        <v>1246.51</v>
      </c>
      <c r="I372" s="18">
        <f t="shared" si="8"/>
        <v>1442.09</v>
      </c>
      <c r="J372" s="18">
        <f t="shared" si="8"/>
        <v>1657.94</v>
      </c>
      <c r="K372" s="33">
        <f t="shared" si="8"/>
        <v>1966.24</v>
      </c>
    </row>
    <row r="373" spans="1:11" s="15" customFormat="1" ht="14.25" customHeight="1">
      <c r="A373" s="32">
        <v>42354</v>
      </c>
      <c r="B373" s="16">
        <v>4</v>
      </c>
      <c r="C373" s="17">
        <v>1129.52</v>
      </c>
      <c r="D373" s="17">
        <v>423.44</v>
      </c>
      <c r="E373" s="17">
        <v>0</v>
      </c>
      <c r="F373" s="17">
        <v>1145.72</v>
      </c>
      <c r="G373" s="17">
        <v>32.32</v>
      </c>
      <c r="H373" s="18">
        <f t="shared" si="8"/>
        <v>1246.56</v>
      </c>
      <c r="I373" s="18">
        <f t="shared" si="8"/>
        <v>1442.1399999999999</v>
      </c>
      <c r="J373" s="18">
        <f t="shared" si="8"/>
        <v>1657.99</v>
      </c>
      <c r="K373" s="33">
        <f t="shared" si="8"/>
        <v>1966.29</v>
      </c>
    </row>
    <row r="374" spans="1:11" s="15" customFormat="1" ht="14.25" customHeight="1">
      <c r="A374" s="32">
        <v>42354</v>
      </c>
      <c r="B374" s="16">
        <v>5</v>
      </c>
      <c r="C374" s="17">
        <v>1542.84</v>
      </c>
      <c r="D374" s="17">
        <v>425.9</v>
      </c>
      <c r="E374" s="17">
        <v>0</v>
      </c>
      <c r="F374" s="17">
        <v>1559.04</v>
      </c>
      <c r="G374" s="17">
        <v>43.98</v>
      </c>
      <c r="H374" s="18">
        <f t="shared" si="8"/>
        <v>1671.54</v>
      </c>
      <c r="I374" s="18">
        <f t="shared" si="8"/>
        <v>1867.12</v>
      </c>
      <c r="J374" s="18">
        <f t="shared" si="8"/>
        <v>2082.97</v>
      </c>
      <c r="K374" s="33">
        <f t="shared" si="8"/>
        <v>2391.27</v>
      </c>
    </row>
    <row r="375" spans="1:11" s="15" customFormat="1" ht="14.25" customHeight="1">
      <c r="A375" s="32">
        <v>42354</v>
      </c>
      <c r="B375" s="16">
        <v>6</v>
      </c>
      <c r="C375" s="17">
        <v>1605.16</v>
      </c>
      <c r="D375" s="17">
        <v>149.64</v>
      </c>
      <c r="E375" s="17">
        <v>0</v>
      </c>
      <c r="F375" s="17">
        <v>1621.36</v>
      </c>
      <c r="G375" s="17">
        <v>45.74</v>
      </c>
      <c r="H375" s="18">
        <f t="shared" si="8"/>
        <v>1735.62</v>
      </c>
      <c r="I375" s="18">
        <f t="shared" si="8"/>
        <v>1931.1999999999998</v>
      </c>
      <c r="J375" s="18">
        <f t="shared" si="8"/>
        <v>2147.0499999999997</v>
      </c>
      <c r="K375" s="33">
        <f t="shared" si="8"/>
        <v>2455.35</v>
      </c>
    </row>
    <row r="376" spans="1:11" s="15" customFormat="1" ht="14.25" customHeight="1">
      <c r="A376" s="32">
        <v>42354</v>
      </c>
      <c r="B376" s="16">
        <v>7</v>
      </c>
      <c r="C376" s="17">
        <v>1638.85</v>
      </c>
      <c r="D376" s="17">
        <v>359.25</v>
      </c>
      <c r="E376" s="17">
        <v>0</v>
      </c>
      <c r="F376" s="17">
        <v>1655.05</v>
      </c>
      <c r="G376" s="17">
        <v>46.69</v>
      </c>
      <c r="H376" s="18">
        <f t="shared" si="8"/>
        <v>1770.26</v>
      </c>
      <c r="I376" s="18">
        <f t="shared" si="8"/>
        <v>1965.84</v>
      </c>
      <c r="J376" s="18">
        <f t="shared" si="8"/>
        <v>2181.69</v>
      </c>
      <c r="K376" s="33">
        <f t="shared" si="8"/>
        <v>2489.99</v>
      </c>
    </row>
    <row r="377" spans="1:11" s="15" customFormat="1" ht="14.25" customHeight="1">
      <c r="A377" s="32">
        <v>42354</v>
      </c>
      <c r="B377" s="16">
        <v>8</v>
      </c>
      <c r="C377" s="17">
        <v>1904.1</v>
      </c>
      <c r="D377" s="17">
        <v>106.49</v>
      </c>
      <c r="E377" s="17">
        <v>0</v>
      </c>
      <c r="F377" s="17">
        <v>1920.3</v>
      </c>
      <c r="G377" s="17">
        <v>54.17</v>
      </c>
      <c r="H377" s="18">
        <f t="shared" si="8"/>
        <v>2042.99</v>
      </c>
      <c r="I377" s="18">
        <f t="shared" si="8"/>
        <v>2238.57</v>
      </c>
      <c r="J377" s="18">
        <f t="shared" si="8"/>
        <v>2454.42</v>
      </c>
      <c r="K377" s="33">
        <f t="shared" si="8"/>
        <v>2762.7200000000003</v>
      </c>
    </row>
    <row r="378" spans="1:11" s="15" customFormat="1" ht="14.25" customHeight="1">
      <c r="A378" s="32">
        <v>42354</v>
      </c>
      <c r="B378" s="16">
        <v>9</v>
      </c>
      <c r="C378" s="17">
        <v>1913</v>
      </c>
      <c r="D378" s="17">
        <v>0</v>
      </c>
      <c r="E378" s="17">
        <v>33.79</v>
      </c>
      <c r="F378" s="17">
        <v>1929.2</v>
      </c>
      <c r="G378" s="17">
        <v>54.42</v>
      </c>
      <c r="H378" s="18">
        <f t="shared" si="8"/>
        <v>2052.14</v>
      </c>
      <c r="I378" s="18">
        <f t="shared" si="8"/>
        <v>2247.7200000000003</v>
      </c>
      <c r="J378" s="18">
        <f t="shared" si="8"/>
        <v>2463.57</v>
      </c>
      <c r="K378" s="33">
        <f t="shared" si="8"/>
        <v>2771.87</v>
      </c>
    </row>
    <row r="379" spans="1:11" s="15" customFormat="1" ht="14.25" customHeight="1">
      <c r="A379" s="32">
        <v>42354</v>
      </c>
      <c r="B379" s="16">
        <v>10</v>
      </c>
      <c r="C379" s="17">
        <v>1917.08</v>
      </c>
      <c r="D379" s="17">
        <v>287.12</v>
      </c>
      <c r="E379" s="17">
        <v>0</v>
      </c>
      <c r="F379" s="17">
        <v>1933.28</v>
      </c>
      <c r="G379" s="17">
        <v>54.54</v>
      </c>
      <c r="H379" s="18">
        <f t="shared" si="8"/>
        <v>2056.3399999999997</v>
      </c>
      <c r="I379" s="18">
        <f t="shared" si="8"/>
        <v>2251.92</v>
      </c>
      <c r="J379" s="18">
        <f t="shared" si="8"/>
        <v>2467.77</v>
      </c>
      <c r="K379" s="33">
        <f t="shared" si="8"/>
        <v>2776.0699999999997</v>
      </c>
    </row>
    <row r="380" spans="1:11" s="15" customFormat="1" ht="14.25" customHeight="1">
      <c r="A380" s="32">
        <v>42354</v>
      </c>
      <c r="B380" s="16">
        <v>11</v>
      </c>
      <c r="C380" s="17">
        <v>1917.23</v>
      </c>
      <c r="D380" s="17">
        <v>8.41</v>
      </c>
      <c r="E380" s="17">
        <v>0</v>
      </c>
      <c r="F380" s="17">
        <v>1933.43</v>
      </c>
      <c r="G380" s="17">
        <v>54.54</v>
      </c>
      <c r="H380" s="18">
        <f t="shared" si="8"/>
        <v>2056.49</v>
      </c>
      <c r="I380" s="18">
        <f t="shared" si="8"/>
        <v>2252.07</v>
      </c>
      <c r="J380" s="18">
        <f t="shared" si="8"/>
        <v>2467.92</v>
      </c>
      <c r="K380" s="33">
        <f t="shared" si="8"/>
        <v>2776.2200000000003</v>
      </c>
    </row>
    <row r="381" spans="1:11" s="15" customFormat="1" ht="14.25" customHeight="1">
      <c r="A381" s="32">
        <v>42354</v>
      </c>
      <c r="B381" s="16">
        <v>12</v>
      </c>
      <c r="C381" s="17">
        <v>1904.75</v>
      </c>
      <c r="D381" s="17">
        <v>0</v>
      </c>
      <c r="E381" s="17">
        <v>26.98</v>
      </c>
      <c r="F381" s="17">
        <v>1920.95</v>
      </c>
      <c r="G381" s="17">
        <v>54.19</v>
      </c>
      <c r="H381" s="18">
        <f t="shared" si="8"/>
        <v>2043.66</v>
      </c>
      <c r="I381" s="18">
        <f t="shared" si="8"/>
        <v>2239.2400000000002</v>
      </c>
      <c r="J381" s="18">
        <f t="shared" si="8"/>
        <v>2455.09</v>
      </c>
      <c r="K381" s="33">
        <f t="shared" si="8"/>
        <v>2763.3900000000003</v>
      </c>
    </row>
    <row r="382" spans="1:11" s="15" customFormat="1" ht="14.25" customHeight="1">
      <c r="A382" s="32">
        <v>42354</v>
      </c>
      <c r="B382" s="16">
        <v>13</v>
      </c>
      <c r="C382" s="17">
        <v>1912.74</v>
      </c>
      <c r="D382" s="17">
        <v>0</v>
      </c>
      <c r="E382" s="17">
        <v>11.95</v>
      </c>
      <c r="F382" s="17">
        <v>1928.94</v>
      </c>
      <c r="G382" s="17">
        <v>54.42</v>
      </c>
      <c r="H382" s="18">
        <f t="shared" si="8"/>
        <v>2051.88</v>
      </c>
      <c r="I382" s="18">
        <f t="shared" si="8"/>
        <v>2247.46</v>
      </c>
      <c r="J382" s="18">
        <f t="shared" si="8"/>
        <v>2463.31</v>
      </c>
      <c r="K382" s="33">
        <f t="shared" si="8"/>
        <v>2771.61</v>
      </c>
    </row>
    <row r="383" spans="1:11" s="15" customFormat="1" ht="14.25" customHeight="1">
      <c r="A383" s="32">
        <v>42354</v>
      </c>
      <c r="B383" s="16">
        <v>14</v>
      </c>
      <c r="C383" s="17">
        <v>1910.5</v>
      </c>
      <c r="D383" s="17">
        <v>6.01</v>
      </c>
      <c r="E383" s="17">
        <v>0</v>
      </c>
      <c r="F383" s="17">
        <v>1926.7</v>
      </c>
      <c r="G383" s="17">
        <v>54.35</v>
      </c>
      <c r="H383" s="18">
        <f t="shared" si="8"/>
        <v>2049.57</v>
      </c>
      <c r="I383" s="18">
        <f t="shared" si="8"/>
        <v>2245.15</v>
      </c>
      <c r="J383" s="18">
        <f t="shared" si="8"/>
        <v>2461</v>
      </c>
      <c r="K383" s="33">
        <f t="shared" si="8"/>
        <v>2769.3</v>
      </c>
    </row>
    <row r="384" spans="1:11" s="15" customFormat="1" ht="14.25" customHeight="1">
      <c r="A384" s="32">
        <v>42354</v>
      </c>
      <c r="B384" s="16">
        <v>15</v>
      </c>
      <c r="C384" s="17">
        <v>1905.6</v>
      </c>
      <c r="D384" s="17">
        <v>3.16</v>
      </c>
      <c r="E384" s="17">
        <v>0</v>
      </c>
      <c r="F384" s="17">
        <v>1921.8</v>
      </c>
      <c r="G384" s="17">
        <v>54.22</v>
      </c>
      <c r="H384" s="18">
        <f t="shared" si="8"/>
        <v>2044.54</v>
      </c>
      <c r="I384" s="18">
        <f t="shared" si="8"/>
        <v>2240.12</v>
      </c>
      <c r="J384" s="18">
        <f t="shared" si="8"/>
        <v>2455.97</v>
      </c>
      <c r="K384" s="33">
        <f t="shared" si="8"/>
        <v>2764.27</v>
      </c>
    </row>
    <row r="385" spans="1:11" s="15" customFormat="1" ht="14.25" customHeight="1">
      <c r="A385" s="32">
        <v>42354</v>
      </c>
      <c r="B385" s="16">
        <v>16</v>
      </c>
      <c r="C385" s="17">
        <v>1891.77</v>
      </c>
      <c r="D385" s="17">
        <v>67.58</v>
      </c>
      <c r="E385" s="17">
        <v>0</v>
      </c>
      <c r="F385" s="17">
        <v>1907.97</v>
      </c>
      <c r="G385" s="17">
        <v>53.83</v>
      </c>
      <c r="H385" s="18">
        <f t="shared" si="8"/>
        <v>2030.32</v>
      </c>
      <c r="I385" s="18">
        <f t="shared" si="8"/>
        <v>2225.9</v>
      </c>
      <c r="J385" s="18">
        <f t="shared" si="8"/>
        <v>2441.75</v>
      </c>
      <c r="K385" s="33">
        <f t="shared" si="8"/>
        <v>2750.05</v>
      </c>
    </row>
    <row r="386" spans="1:11" s="15" customFormat="1" ht="14.25" customHeight="1">
      <c r="A386" s="32">
        <v>42354</v>
      </c>
      <c r="B386" s="16">
        <v>17</v>
      </c>
      <c r="C386" s="17">
        <v>1910.98</v>
      </c>
      <c r="D386" s="17">
        <v>77.69</v>
      </c>
      <c r="E386" s="17">
        <v>0</v>
      </c>
      <c r="F386" s="17">
        <v>1927.18</v>
      </c>
      <c r="G386" s="17">
        <v>54.37</v>
      </c>
      <c r="H386" s="18">
        <f t="shared" si="8"/>
        <v>2050.07</v>
      </c>
      <c r="I386" s="18">
        <f t="shared" si="8"/>
        <v>2245.65</v>
      </c>
      <c r="J386" s="18">
        <f t="shared" si="8"/>
        <v>2461.5</v>
      </c>
      <c r="K386" s="33">
        <f t="shared" si="8"/>
        <v>2769.8</v>
      </c>
    </row>
    <row r="387" spans="1:11" s="15" customFormat="1" ht="14.25" customHeight="1">
      <c r="A387" s="32">
        <v>42354</v>
      </c>
      <c r="B387" s="16">
        <v>18</v>
      </c>
      <c r="C387" s="17">
        <v>1932.25</v>
      </c>
      <c r="D387" s="17">
        <v>0</v>
      </c>
      <c r="E387" s="17">
        <v>163.85</v>
      </c>
      <c r="F387" s="17">
        <v>1948.45</v>
      </c>
      <c r="G387" s="17">
        <v>54.97</v>
      </c>
      <c r="H387" s="18">
        <f t="shared" si="8"/>
        <v>2071.94</v>
      </c>
      <c r="I387" s="18">
        <f t="shared" si="8"/>
        <v>2267.52</v>
      </c>
      <c r="J387" s="18">
        <f t="shared" si="8"/>
        <v>2483.37</v>
      </c>
      <c r="K387" s="33">
        <f t="shared" si="8"/>
        <v>2791.67</v>
      </c>
    </row>
    <row r="388" spans="1:11" s="15" customFormat="1" ht="14.25" customHeight="1">
      <c r="A388" s="32">
        <v>42354</v>
      </c>
      <c r="B388" s="16">
        <v>19</v>
      </c>
      <c r="C388" s="17">
        <v>1932.3</v>
      </c>
      <c r="D388" s="17">
        <v>0</v>
      </c>
      <c r="E388" s="17">
        <v>237.6</v>
      </c>
      <c r="F388" s="17">
        <v>1948.5</v>
      </c>
      <c r="G388" s="17">
        <v>54.97</v>
      </c>
      <c r="H388" s="18">
        <f t="shared" si="8"/>
        <v>2071.99</v>
      </c>
      <c r="I388" s="18">
        <f t="shared" si="8"/>
        <v>2267.57</v>
      </c>
      <c r="J388" s="18">
        <f t="shared" si="8"/>
        <v>2483.42</v>
      </c>
      <c r="K388" s="33">
        <f t="shared" si="8"/>
        <v>2791.7200000000003</v>
      </c>
    </row>
    <row r="389" spans="1:11" s="15" customFormat="1" ht="14.25" customHeight="1">
      <c r="A389" s="32">
        <v>42354</v>
      </c>
      <c r="B389" s="16">
        <v>20</v>
      </c>
      <c r="C389" s="17">
        <v>1713.56</v>
      </c>
      <c r="D389" s="17">
        <v>212.09</v>
      </c>
      <c r="E389" s="17">
        <v>0</v>
      </c>
      <c r="F389" s="17">
        <v>1729.76</v>
      </c>
      <c r="G389" s="17">
        <v>48.8</v>
      </c>
      <c r="H389" s="18">
        <f t="shared" si="8"/>
        <v>1847.08</v>
      </c>
      <c r="I389" s="18">
        <f t="shared" si="8"/>
        <v>2042.6599999999999</v>
      </c>
      <c r="J389" s="18">
        <f t="shared" si="8"/>
        <v>2258.5099999999998</v>
      </c>
      <c r="K389" s="33">
        <f t="shared" si="8"/>
        <v>2566.81</v>
      </c>
    </row>
    <row r="390" spans="1:11" s="15" customFormat="1" ht="14.25" customHeight="1">
      <c r="A390" s="32">
        <v>42354</v>
      </c>
      <c r="B390" s="16">
        <v>21</v>
      </c>
      <c r="C390" s="17">
        <v>1708.48</v>
      </c>
      <c r="D390" s="17">
        <v>293.29</v>
      </c>
      <c r="E390" s="17">
        <v>0</v>
      </c>
      <c r="F390" s="17">
        <v>1724.68</v>
      </c>
      <c r="G390" s="17">
        <v>48.66</v>
      </c>
      <c r="H390" s="18">
        <f t="shared" si="8"/>
        <v>1841.8600000000001</v>
      </c>
      <c r="I390" s="18">
        <f t="shared" si="8"/>
        <v>2037.44</v>
      </c>
      <c r="J390" s="18">
        <f t="shared" si="8"/>
        <v>2253.29</v>
      </c>
      <c r="K390" s="33">
        <f t="shared" si="8"/>
        <v>2561.59</v>
      </c>
    </row>
    <row r="391" spans="1:11" s="15" customFormat="1" ht="14.25" customHeight="1">
      <c r="A391" s="32">
        <v>42354</v>
      </c>
      <c r="B391" s="16">
        <v>22</v>
      </c>
      <c r="C391" s="17">
        <v>1676.66</v>
      </c>
      <c r="D391" s="17">
        <v>0</v>
      </c>
      <c r="E391" s="17">
        <v>10.56</v>
      </c>
      <c r="F391" s="17">
        <v>1692.86</v>
      </c>
      <c r="G391" s="17">
        <v>47.76</v>
      </c>
      <c r="H391" s="18">
        <f t="shared" si="8"/>
        <v>1809.1399999999999</v>
      </c>
      <c r="I391" s="18">
        <f t="shared" si="8"/>
        <v>2004.7199999999998</v>
      </c>
      <c r="J391" s="18">
        <f t="shared" si="8"/>
        <v>2220.5699999999997</v>
      </c>
      <c r="K391" s="33">
        <f t="shared" si="8"/>
        <v>2528.87</v>
      </c>
    </row>
    <row r="392" spans="1:11" s="15" customFormat="1" ht="14.25" customHeight="1">
      <c r="A392" s="32">
        <v>42354</v>
      </c>
      <c r="B392" s="16">
        <v>23</v>
      </c>
      <c r="C392" s="17">
        <v>1672.93</v>
      </c>
      <c r="D392" s="17">
        <v>0</v>
      </c>
      <c r="E392" s="17">
        <v>2.99</v>
      </c>
      <c r="F392" s="17">
        <v>1689.13</v>
      </c>
      <c r="G392" s="17">
        <v>47.65</v>
      </c>
      <c r="H392" s="18">
        <f t="shared" si="8"/>
        <v>1805.3000000000002</v>
      </c>
      <c r="I392" s="18">
        <f t="shared" si="8"/>
        <v>2000.88</v>
      </c>
      <c r="J392" s="18">
        <f t="shared" si="8"/>
        <v>2216.73</v>
      </c>
      <c r="K392" s="33">
        <f t="shared" si="8"/>
        <v>2525.03</v>
      </c>
    </row>
    <row r="393" spans="1:11" s="15" customFormat="1" ht="14.25" customHeight="1">
      <c r="A393" s="32">
        <v>42355</v>
      </c>
      <c r="B393" s="16">
        <v>0</v>
      </c>
      <c r="C393" s="17">
        <v>1655.9</v>
      </c>
      <c r="D393" s="17">
        <v>0</v>
      </c>
      <c r="E393" s="17">
        <v>3.7</v>
      </c>
      <c r="F393" s="17">
        <v>1672.1</v>
      </c>
      <c r="G393" s="17">
        <v>47.17</v>
      </c>
      <c r="H393" s="18">
        <f t="shared" si="8"/>
        <v>1787.79</v>
      </c>
      <c r="I393" s="18">
        <f t="shared" si="8"/>
        <v>1983.37</v>
      </c>
      <c r="J393" s="18">
        <f t="shared" si="8"/>
        <v>2199.22</v>
      </c>
      <c r="K393" s="33">
        <f aca="true" t="shared" si="9" ref="K393:K456">SUM($F393,$G393,Q$5,Q$7)</f>
        <v>2507.52</v>
      </c>
    </row>
    <row r="394" spans="1:11" s="15" customFormat="1" ht="14.25" customHeight="1">
      <c r="A394" s="32">
        <v>42355</v>
      </c>
      <c r="B394" s="16">
        <v>1</v>
      </c>
      <c r="C394" s="17">
        <v>1539.48</v>
      </c>
      <c r="D394" s="17">
        <v>115.13</v>
      </c>
      <c r="E394" s="17">
        <v>0</v>
      </c>
      <c r="F394" s="17">
        <v>1555.68</v>
      </c>
      <c r="G394" s="17">
        <v>43.89</v>
      </c>
      <c r="H394" s="18">
        <f aca="true" t="shared" si="10" ref="H394:K457">SUM($F394,$G394,N$5,N$7)</f>
        <v>1668.0900000000001</v>
      </c>
      <c r="I394" s="18">
        <f t="shared" si="10"/>
        <v>1863.67</v>
      </c>
      <c r="J394" s="18">
        <f t="shared" si="10"/>
        <v>2079.52</v>
      </c>
      <c r="K394" s="33">
        <f t="shared" si="9"/>
        <v>2387.82</v>
      </c>
    </row>
    <row r="395" spans="1:11" s="15" customFormat="1" ht="14.25" customHeight="1">
      <c r="A395" s="32">
        <v>42355</v>
      </c>
      <c r="B395" s="16">
        <v>2</v>
      </c>
      <c r="C395" s="17">
        <v>1530.85</v>
      </c>
      <c r="D395" s="17">
        <v>115.73</v>
      </c>
      <c r="E395" s="17">
        <v>0</v>
      </c>
      <c r="F395" s="17">
        <v>1547.05</v>
      </c>
      <c r="G395" s="17">
        <v>43.64</v>
      </c>
      <c r="H395" s="18">
        <f t="shared" si="10"/>
        <v>1659.21</v>
      </c>
      <c r="I395" s="18">
        <f t="shared" si="10"/>
        <v>1854.79</v>
      </c>
      <c r="J395" s="18">
        <f t="shared" si="10"/>
        <v>2070.64</v>
      </c>
      <c r="K395" s="33">
        <f t="shared" si="9"/>
        <v>2378.94</v>
      </c>
    </row>
    <row r="396" spans="1:11" s="15" customFormat="1" ht="14.25" customHeight="1">
      <c r="A396" s="32">
        <v>42355</v>
      </c>
      <c r="B396" s="16">
        <v>3</v>
      </c>
      <c r="C396" s="17">
        <v>1529.84</v>
      </c>
      <c r="D396" s="17">
        <v>8.39</v>
      </c>
      <c r="E396" s="17">
        <v>0</v>
      </c>
      <c r="F396" s="17">
        <v>1546.04</v>
      </c>
      <c r="G396" s="17">
        <v>43.62</v>
      </c>
      <c r="H396" s="18">
        <f t="shared" si="10"/>
        <v>1658.1799999999998</v>
      </c>
      <c r="I396" s="18">
        <f t="shared" si="10"/>
        <v>1853.7599999999998</v>
      </c>
      <c r="J396" s="18">
        <f t="shared" si="10"/>
        <v>2069.6099999999997</v>
      </c>
      <c r="K396" s="33">
        <f t="shared" si="9"/>
        <v>2377.91</v>
      </c>
    </row>
    <row r="397" spans="1:11" s="15" customFormat="1" ht="14.25" customHeight="1">
      <c r="A397" s="32">
        <v>42355</v>
      </c>
      <c r="B397" s="16">
        <v>4</v>
      </c>
      <c r="C397" s="17">
        <v>1529.57</v>
      </c>
      <c r="D397" s="17">
        <v>80.11</v>
      </c>
      <c r="E397" s="17">
        <v>0</v>
      </c>
      <c r="F397" s="17">
        <v>1545.77</v>
      </c>
      <c r="G397" s="17">
        <v>43.61</v>
      </c>
      <c r="H397" s="18">
        <f t="shared" si="10"/>
        <v>1657.8999999999999</v>
      </c>
      <c r="I397" s="18">
        <f t="shared" si="10"/>
        <v>1853.4799999999998</v>
      </c>
      <c r="J397" s="18">
        <f t="shared" si="10"/>
        <v>2069.33</v>
      </c>
      <c r="K397" s="33">
        <f t="shared" si="9"/>
        <v>2377.63</v>
      </c>
    </row>
    <row r="398" spans="1:11" s="15" customFormat="1" ht="14.25" customHeight="1">
      <c r="A398" s="32">
        <v>42355</v>
      </c>
      <c r="B398" s="16">
        <v>5</v>
      </c>
      <c r="C398" s="17">
        <v>1539.48</v>
      </c>
      <c r="D398" s="17">
        <v>133.25</v>
      </c>
      <c r="E398" s="17">
        <v>0</v>
      </c>
      <c r="F398" s="17">
        <v>1555.68</v>
      </c>
      <c r="G398" s="17">
        <v>43.89</v>
      </c>
      <c r="H398" s="18">
        <f t="shared" si="10"/>
        <v>1668.0900000000001</v>
      </c>
      <c r="I398" s="18">
        <f t="shared" si="10"/>
        <v>1863.67</v>
      </c>
      <c r="J398" s="18">
        <f t="shared" si="10"/>
        <v>2079.52</v>
      </c>
      <c r="K398" s="33">
        <f t="shared" si="9"/>
        <v>2387.82</v>
      </c>
    </row>
    <row r="399" spans="1:11" s="15" customFormat="1" ht="14.25" customHeight="1">
      <c r="A399" s="32">
        <v>42355</v>
      </c>
      <c r="B399" s="16">
        <v>6</v>
      </c>
      <c r="C399" s="17">
        <v>1602.9</v>
      </c>
      <c r="D399" s="17">
        <v>105.66</v>
      </c>
      <c r="E399" s="17">
        <v>0</v>
      </c>
      <c r="F399" s="17">
        <v>1619.1</v>
      </c>
      <c r="G399" s="17">
        <v>45.68</v>
      </c>
      <c r="H399" s="18">
        <f t="shared" si="10"/>
        <v>1733.3</v>
      </c>
      <c r="I399" s="18">
        <f t="shared" si="10"/>
        <v>1928.8799999999999</v>
      </c>
      <c r="J399" s="18">
        <f t="shared" si="10"/>
        <v>2144.73</v>
      </c>
      <c r="K399" s="33">
        <f t="shared" si="9"/>
        <v>2453.0299999999997</v>
      </c>
    </row>
    <row r="400" spans="1:11" s="15" customFormat="1" ht="14.25" customHeight="1">
      <c r="A400" s="32">
        <v>42355</v>
      </c>
      <c r="B400" s="16">
        <v>7</v>
      </c>
      <c r="C400" s="17">
        <v>1639.24</v>
      </c>
      <c r="D400" s="17">
        <v>257.95</v>
      </c>
      <c r="E400" s="17">
        <v>0</v>
      </c>
      <c r="F400" s="17">
        <v>1655.44</v>
      </c>
      <c r="G400" s="17">
        <v>46.7</v>
      </c>
      <c r="H400" s="18">
        <f t="shared" si="10"/>
        <v>1770.66</v>
      </c>
      <c r="I400" s="18">
        <f t="shared" si="10"/>
        <v>1966.24</v>
      </c>
      <c r="J400" s="18">
        <f t="shared" si="10"/>
        <v>2182.09</v>
      </c>
      <c r="K400" s="33">
        <f t="shared" si="9"/>
        <v>2490.3900000000003</v>
      </c>
    </row>
    <row r="401" spans="1:11" s="15" customFormat="1" ht="14.25" customHeight="1">
      <c r="A401" s="32">
        <v>42355</v>
      </c>
      <c r="B401" s="16">
        <v>8</v>
      </c>
      <c r="C401" s="17">
        <v>1914.53</v>
      </c>
      <c r="D401" s="17">
        <v>3.7</v>
      </c>
      <c r="E401" s="17">
        <v>0</v>
      </c>
      <c r="F401" s="17">
        <v>1930.73</v>
      </c>
      <c r="G401" s="17">
        <v>54.47</v>
      </c>
      <c r="H401" s="18">
        <f t="shared" si="10"/>
        <v>2053.72</v>
      </c>
      <c r="I401" s="18">
        <f t="shared" si="10"/>
        <v>2249.3</v>
      </c>
      <c r="J401" s="18">
        <f t="shared" si="10"/>
        <v>2465.15</v>
      </c>
      <c r="K401" s="33">
        <f t="shared" si="9"/>
        <v>2773.45</v>
      </c>
    </row>
    <row r="402" spans="1:11" s="15" customFormat="1" ht="14.25" customHeight="1">
      <c r="A402" s="32">
        <v>42355</v>
      </c>
      <c r="B402" s="16">
        <v>9</v>
      </c>
      <c r="C402" s="17">
        <v>1922.21</v>
      </c>
      <c r="D402" s="17">
        <v>0</v>
      </c>
      <c r="E402" s="17">
        <v>2.65</v>
      </c>
      <c r="F402" s="17">
        <v>1938.41</v>
      </c>
      <c r="G402" s="17">
        <v>54.68</v>
      </c>
      <c r="H402" s="18">
        <f t="shared" si="10"/>
        <v>2061.61</v>
      </c>
      <c r="I402" s="18">
        <f t="shared" si="10"/>
        <v>2257.19</v>
      </c>
      <c r="J402" s="18">
        <f t="shared" si="10"/>
        <v>2473.04</v>
      </c>
      <c r="K402" s="33">
        <f t="shared" si="9"/>
        <v>2781.34</v>
      </c>
    </row>
    <row r="403" spans="1:11" s="15" customFormat="1" ht="14.25" customHeight="1">
      <c r="A403" s="32">
        <v>42355</v>
      </c>
      <c r="B403" s="16">
        <v>10</v>
      </c>
      <c r="C403" s="17">
        <v>1927.16</v>
      </c>
      <c r="D403" s="17">
        <v>9.59</v>
      </c>
      <c r="E403" s="17">
        <v>0</v>
      </c>
      <c r="F403" s="17">
        <v>1943.36</v>
      </c>
      <c r="G403" s="17">
        <v>54.82</v>
      </c>
      <c r="H403" s="18">
        <f t="shared" si="10"/>
        <v>2066.7</v>
      </c>
      <c r="I403" s="18">
        <f t="shared" si="10"/>
        <v>2262.2799999999997</v>
      </c>
      <c r="J403" s="18">
        <f t="shared" si="10"/>
        <v>2478.1299999999997</v>
      </c>
      <c r="K403" s="33">
        <f t="shared" si="9"/>
        <v>2786.43</v>
      </c>
    </row>
    <row r="404" spans="1:11" s="15" customFormat="1" ht="14.25" customHeight="1">
      <c r="A404" s="32">
        <v>42355</v>
      </c>
      <c r="B404" s="16">
        <v>11</v>
      </c>
      <c r="C404" s="17">
        <v>1925.88</v>
      </c>
      <c r="D404" s="17">
        <v>17.81</v>
      </c>
      <c r="E404" s="17">
        <v>0</v>
      </c>
      <c r="F404" s="17">
        <v>1942.08</v>
      </c>
      <c r="G404" s="17">
        <v>54.79</v>
      </c>
      <c r="H404" s="18">
        <f t="shared" si="10"/>
        <v>2065.39</v>
      </c>
      <c r="I404" s="18">
        <f t="shared" si="10"/>
        <v>2260.97</v>
      </c>
      <c r="J404" s="18">
        <f t="shared" si="10"/>
        <v>2476.8199999999997</v>
      </c>
      <c r="K404" s="33">
        <f t="shared" si="9"/>
        <v>2785.12</v>
      </c>
    </row>
    <row r="405" spans="1:11" s="15" customFormat="1" ht="14.25" customHeight="1">
      <c r="A405" s="32">
        <v>42355</v>
      </c>
      <c r="B405" s="16">
        <v>12</v>
      </c>
      <c r="C405" s="17">
        <v>1889.09</v>
      </c>
      <c r="D405" s="17">
        <v>23.07</v>
      </c>
      <c r="E405" s="17">
        <v>0</v>
      </c>
      <c r="F405" s="17">
        <v>1905.29</v>
      </c>
      <c r="G405" s="17">
        <v>53.75</v>
      </c>
      <c r="H405" s="18">
        <f t="shared" si="10"/>
        <v>2027.56</v>
      </c>
      <c r="I405" s="18">
        <f t="shared" si="10"/>
        <v>2223.14</v>
      </c>
      <c r="J405" s="18">
        <f t="shared" si="10"/>
        <v>2438.99</v>
      </c>
      <c r="K405" s="33">
        <f t="shared" si="9"/>
        <v>2747.29</v>
      </c>
    </row>
    <row r="406" spans="1:11" s="15" customFormat="1" ht="14.25" customHeight="1">
      <c r="A406" s="32">
        <v>42355</v>
      </c>
      <c r="B406" s="16">
        <v>13</v>
      </c>
      <c r="C406" s="17">
        <v>1923.49</v>
      </c>
      <c r="D406" s="17">
        <v>0</v>
      </c>
      <c r="E406" s="17">
        <v>35.02</v>
      </c>
      <c r="F406" s="17">
        <v>1939.69</v>
      </c>
      <c r="G406" s="17">
        <v>54.72</v>
      </c>
      <c r="H406" s="18">
        <f t="shared" si="10"/>
        <v>2062.93</v>
      </c>
      <c r="I406" s="18">
        <f t="shared" si="10"/>
        <v>2258.51</v>
      </c>
      <c r="J406" s="18">
        <f t="shared" si="10"/>
        <v>2474.36</v>
      </c>
      <c r="K406" s="33">
        <f t="shared" si="9"/>
        <v>2782.66</v>
      </c>
    </row>
    <row r="407" spans="1:11" s="15" customFormat="1" ht="14.25" customHeight="1">
      <c r="A407" s="32">
        <v>42355</v>
      </c>
      <c r="B407" s="16">
        <v>14</v>
      </c>
      <c r="C407" s="17">
        <v>1922.39</v>
      </c>
      <c r="D407" s="17">
        <v>0</v>
      </c>
      <c r="E407" s="17">
        <v>25.61</v>
      </c>
      <c r="F407" s="17">
        <v>1938.59</v>
      </c>
      <c r="G407" s="17">
        <v>54.69</v>
      </c>
      <c r="H407" s="18">
        <f t="shared" si="10"/>
        <v>2061.7999999999997</v>
      </c>
      <c r="I407" s="18">
        <f t="shared" si="10"/>
        <v>2257.38</v>
      </c>
      <c r="J407" s="18">
        <f t="shared" si="10"/>
        <v>2473.23</v>
      </c>
      <c r="K407" s="33">
        <f t="shared" si="9"/>
        <v>2781.5299999999997</v>
      </c>
    </row>
    <row r="408" spans="1:11" s="15" customFormat="1" ht="14.25" customHeight="1">
      <c r="A408" s="32">
        <v>42355</v>
      </c>
      <c r="B408" s="16">
        <v>15</v>
      </c>
      <c r="C408" s="17">
        <v>1913.84</v>
      </c>
      <c r="D408" s="17">
        <v>0</v>
      </c>
      <c r="E408" s="17">
        <v>55.18</v>
      </c>
      <c r="F408" s="17">
        <v>1930.04</v>
      </c>
      <c r="G408" s="17">
        <v>54.45</v>
      </c>
      <c r="H408" s="18">
        <f t="shared" si="10"/>
        <v>2053.0099999999998</v>
      </c>
      <c r="I408" s="18">
        <f t="shared" si="10"/>
        <v>2248.59</v>
      </c>
      <c r="J408" s="18">
        <f t="shared" si="10"/>
        <v>2464.44</v>
      </c>
      <c r="K408" s="33">
        <f t="shared" si="9"/>
        <v>2772.74</v>
      </c>
    </row>
    <row r="409" spans="1:11" s="15" customFormat="1" ht="14.25" customHeight="1">
      <c r="A409" s="32">
        <v>42355</v>
      </c>
      <c r="B409" s="16">
        <v>16</v>
      </c>
      <c r="C409" s="17">
        <v>1623.95</v>
      </c>
      <c r="D409" s="17">
        <v>57.4</v>
      </c>
      <c r="E409" s="17">
        <v>0</v>
      </c>
      <c r="F409" s="17">
        <v>1640.15</v>
      </c>
      <c r="G409" s="17">
        <v>46.27</v>
      </c>
      <c r="H409" s="18">
        <f t="shared" si="10"/>
        <v>1754.94</v>
      </c>
      <c r="I409" s="18">
        <f t="shared" si="10"/>
        <v>1950.52</v>
      </c>
      <c r="J409" s="18">
        <f t="shared" si="10"/>
        <v>2166.37</v>
      </c>
      <c r="K409" s="33">
        <f t="shared" si="9"/>
        <v>2474.67</v>
      </c>
    </row>
    <row r="410" spans="1:11" s="15" customFormat="1" ht="14.25" customHeight="1">
      <c r="A410" s="32">
        <v>42355</v>
      </c>
      <c r="B410" s="16">
        <v>17</v>
      </c>
      <c r="C410" s="17">
        <v>1655.08</v>
      </c>
      <c r="D410" s="17">
        <v>26.79</v>
      </c>
      <c r="E410" s="17">
        <v>0</v>
      </c>
      <c r="F410" s="17">
        <v>1671.28</v>
      </c>
      <c r="G410" s="17">
        <v>47.15</v>
      </c>
      <c r="H410" s="18">
        <f t="shared" si="10"/>
        <v>1786.95</v>
      </c>
      <c r="I410" s="18">
        <f t="shared" si="10"/>
        <v>1982.53</v>
      </c>
      <c r="J410" s="18">
        <f t="shared" si="10"/>
        <v>2198.38</v>
      </c>
      <c r="K410" s="33">
        <f t="shared" si="9"/>
        <v>2506.6800000000003</v>
      </c>
    </row>
    <row r="411" spans="1:11" s="15" customFormat="1" ht="14.25" customHeight="1">
      <c r="A411" s="32">
        <v>42355</v>
      </c>
      <c r="B411" s="16">
        <v>18</v>
      </c>
      <c r="C411" s="17">
        <v>1630.33</v>
      </c>
      <c r="D411" s="17">
        <v>12.52</v>
      </c>
      <c r="E411" s="17">
        <v>0</v>
      </c>
      <c r="F411" s="17">
        <v>1646.53</v>
      </c>
      <c r="G411" s="17">
        <v>46.45</v>
      </c>
      <c r="H411" s="18">
        <f t="shared" si="10"/>
        <v>1761.5</v>
      </c>
      <c r="I411" s="18">
        <f t="shared" si="10"/>
        <v>1957.08</v>
      </c>
      <c r="J411" s="18">
        <f t="shared" si="10"/>
        <v>2172.93</v>
      </c>
      <c r="K411" s="33">
        <f t="shared" si="9"/>
        <v>2481.23</v>
      </c>
    </row>
    <row r="412" spans="1:11" s="15" customFormat="1" ht="14.25" customHeight="1">
      <c r="A412" s="32">
        <v>42355</v>
      </c>
      <c r="B412" s="16">
        <v>19</v>
      </c>
      <c r="C412" s="17">
        <v>1633</v>
      </c>
      <c r="D412" s="17">
        <v>0</v>
      </c>
      <c r="E412" s="17">
        <v>1.03</v>
      </c>
      <c r="F412" s="17">
        <v>1649.2</v>
      </c>
      <c r="G412" s="17">
        <v>46.53</v>
      </c>
      <c r="H412" s="18">
        <f t="shared" si="10"/>
        <v>1764.25</v>
      </c>
      <c r="I412" s="18">
        <f t="shared" si="10"/>
        <v>1959.83</v>
      </c>
      <c r="J412" s="18">
        <f t="shared" si="10"/>
        <v>2175.68</v>
      </c>
      <c r="K412" s="33">
        <f t="shared" si="9"/>
        <v>2483.98</v>
      </c>
    </row>
    <row r="413" spans="1:11" s="15" customFormat="1" ht="14.25" customHeight="1">
      <c r="A413" s="32">
        <v>42355</v>
      </c>
      <c r="B413" s="16">
        <v>20</v>
      </c>
      <c r="C413" s="17">
        <v>1609.83</v>
      </c>
      <c r="D413" s="17">
        <v>0</v>
      </c>
      <c r="E413" s="17">
        <v>17.12</v>
      </c>
      <c r="F413" s="17">
        <v>1626.03</v>
      </c>
      <c r="G413" s="17">
        <v>45.87</v>
      </c>
      <c r="H413" s="18">
        <f t="shared" si="10"/>
        <v>1740.4199999999998</v>
      </c>
      <c r="I413" s="18">
        <f t="shared" si="10"/>
        <v>1935.9999999999998</v>
      </c>
      <c r="J413" s="18">
        <f t="shared" si="10"/>
        <v>2151.85</v>
      </c>
      <c r="K413" s="33">
        <f t="shared" si="9"/>
        <v>2460.1499999999996</v>
      </c>
    </row>
    <row r="414" spans="1:11" s="15" customFormat="1" ht="14.25" customHeight="1">
      <c r="A414" s="32">
        <v>42355</v>
      </c>
      <c r="B414" s="16">
        <v>21</v>
      </c>
      <c r="C414" s="17">
        <v>1634.23</v>
      </c>
      <c r="D414" s="17">
        <v>0</v>
      </c>
      <c r="E414" s="17">
        <v>92.59</v>
      </c>
      <c r="F414" s="17">
        <v>1650.43</v>
      </c>
      <c r="G414" s="17">
        <v>46.56</v>
      </c>
      <c r="H414" s="18">
        <f t="shared" si="10"/>
        <v>1765.51</v>
      </c>
      <c r="I414" s="18">
        <f t="shared" si="10"/>
        <v>1961.09</v>
      </c>
      <c r="J414" s="18">
        <f t="shared" si="10"/>
        <v>2176.94</v>
      </c>
      <c r="K414" s="33">
        <f t="shared" si="9"/>
        <v>2485.24</v>
      </c>
    </row>
    <row r="415" spans="1:11" s="15" customFormat="1" ht="14.25" customHeight="1">
      <c r="A415" s="32">
        <v>42355</v>
      </c>
      <c r="B415" s="16">
        <v>22</v>
      </c>
      <c r="C415" s="17">
        <v>1559.74</v>
      </c>
      <c r="D415" s="17">
        <v>0</v>
      </c>
      <c r="E415" s="17">
        <v>15.94</v>
      </c>
      <c r="F415" s="17">
        <v>1575.94</v>
      </c>
      <c r="G415" s="17">
        <v>44.46</v>
      </c>
      <c r="H415" s="18">
        <f t="shared" si="10"/>
        <v>1688.92</v>
      </c>
      <c r="I415" s="18">
        <f t="shared" si="10"/>
        <v>1884.5</v>
      </c>
      <c r="J415" s="18">
        <f t="shared" si="10"/>
        <v>2100.35</v>
      </c>
      <c r="K415" s="33">
        <f t="shared" si="9"/>
        <v>2408.65</v>
      </c>
    </row>
    <row r="416" spans="1:11" s="15" customFormat="1" ht="14.25" customHeight="1">
      <c r="A416" s="32">
        <v>42355</v>
      </c>
      <c r="B416" s="16">
        <v>23</v>
      </c>
      <c r="C416" s="17">
        <v>1517.32</v>
      </c>
      <c r="D416" s="17">
        <v>0</v>
      </c>
      <c r="E416" s="17">
        <v>85.31</v>
      </c>
      <c r="F416" s="17">
        <v>1533.52</v>
      </c>
      <c r="G416" s="17">
        <v>43.26</v>
      </c>
      <c r="H416" s="18">
        <f t="shared" si="10"/>
        <v>1645.3</v>
      </c>
      <c r="I416" s="18">
        <f t="shared" si="10"/>
        <v>1840.8799999999999</v>
      </c>
      <c r="J416" s="18">
        <f t="shared" si="10"/>
        <v>2056.73</v>
      </c>
      <c r="K416" s="33">
        <f t="shared" si="9"/>
        <v>2365.0299999999997</v>
      </c>
    </row>
    <row r="417" spans="1:11" s="15" customFormat="1" ht="14.25" customHeight="1">
      <c r="A417" s="32">
        <v>42356</v>
      </c>
      <c r="B417" s="16">
        <v>0</v>
      </c>
      <c r="C417" s="17">
        <v>1167.9</v>
      </c>
      <c r="D417" s="17">
        <v>192.16</v>
      </c>
      <c r="E417" s="17">
        <v>0</v>
      </c>
      <c r="F417" s="17">
        <v>1184.1</v>
      </c>
      <c r="G417" s="17">
        <v>33.4</v>
      </c>
      <c r="H417" s="18">
        <f t="shared" si="10"/>
        <v>1286.02</v>
      </c>
      <c r="I417" s="18">
        <f t="shared" si="10"/>
        <v>1481.6</v>
      </c>
      <c r="J417" s="18">
        <f t="shared" si="10"/>
        <v>1697.45</v>
      </c>
      <c r="K417" s="33">
        <f t="shared" si="9"/>
        <v>2005.75</v>
      </c>
    </row>
    <row r="418" spans="1:11" s="15" customFormat="1" ht="14.25" customHeight="1">
      <c r="A418" s="32">
        <v>42356</v>
      </c>
      <c r="B418" s="16">
        <v>1</v>
      </c>
      <c r="C418" s="17">
        <v>921.65</v>
      </c>
      <c r="D418" s="17">
        <v>0</v>
      </c>
      <c r="E418" s="17">
        <v>36.55</v>
      </c>
      <c r="F418" s="17">
        <v>937.85</v>
      </c>
      <c r="G418" s="17">
        <v>26.46</v>
      </c>
      <c r="H418" s="18">
        <f t="shared" si="10"/>
        <v>1032.83</v>
      </c>
      <c r="I418" s="18">
        <f t="shared" si="10"/>
        <v>1228.41</v>
      </c>
      <c r="J418" s="18">
        <f t="shared" si="10"/>
        <v>1444.26</v>
      </c>
      <c r="K418" s="33">
        <f t="shared" si="9"/>
        <v>1752.56</v>
      </c>
    </row>
    <row r="419" spans="1:11" s="15" customFormat="1" ht="14.25" customHeight="1">
      <c r="A419" s="32">
        <v>42356</v>
      </c>
      <c r="B419" s="16">
        <v>2</v>
      </c>
      <c r="C419" s="17">
        <v>895.48</v>
      </c>
      <c r="D419" s="17">
        <v>0</v>
      </c>
      <c r="E419" s="17">
        <v>62.05</v>
      </c>
      <c r="F419" s="17">
        <v>911.68</v>
      </c>
      <c r="G419" s="17">
        <v>25.72</v>
      </c>
      <c r="H419" s="18">
        <f t="shared" si="10"/>
        <v>1005.92</v>
      </c>
      <c r="I419" s="18">
        <f t="shared" si="10"/>
        <v>1201.5</v>
      </c>
      <c r="J419" s="18">
        <f t="shared" si="10"/>
        <v>1417.35</v>
      </c>
      <c r="K419" s="33">
        <f t="shared" si="9"/>
        <v>1725.65</v>
      </c>
    </row>
    <row r="420" spans="1:11" s="15" customFormat="1" ht="14.25" customHeight="1">
      <c r="A420" s="32">
        <v>42356</v>
      </c>
      <c r="B420" s="16">
        <v>3</v>
      </c>
      <c r="C420" s="17">
        <v>887.38</v>
      </c>
      <c r="D420" s="17">
        <v>0</v>
      </c>
      <c r="E420" s="17">
        <v>40.35</v>
      </c>
      <c r="F420" s="17">
        <v>903.58</v>
      </c>
      <c r="G420" s="17">
        <v>25.49</v>
      </c>
      <c r="H420" s="18">
        <f t="shared" si="10"/>
        <v>997.59</v>
      </c>
      <c r="I420" s="18">
        <f t="shared" si="10"/>
        <v>1193.17</v>
      </c>
      <c r="J420" s="18">
        <f t="shared" si="10"/>
        <v>1409.02</v>
      </c>
      <c r="K420" s="33">
        <f t="shared" si="9"/>
        <v>1717.3200000000002</v>
      </c>
    </row>
    <row r="421" spans="1:11" s="15" customFormat="1" ht="14.25" customHeight="1">
      <c r="A421" s="32">
        <v>42356</v>
      </c>
      <c r="B421" s="16">
        <v>4</v>
      </c>
      <c r="C421" s="17">
        <v>1148.5</v>
      </c>
      <c r="D421" s="17">
        <v>499.63</v>
      </c>
      <c r="E421" s="17">
        <v>0</v>
      </c>
      <c r="F421" s="17">
        <v>1164.7</v>
      </c>
      <c r="G421" s="17">
        <v>32.86</v>
      </c>
      <c r="H421" s="18">
        <f t="shared" si="10"/>
        <v>1266.08</v>
      </c>
      <c r="I421" s="18">
        <f t="shared" si="10"/>
        <v>1461.6599999999999</v>
      </c>
      <c r="J421" s="18">
        <f t="shared" si="10"/>
        <v>1677.51</v>
      </c>
      <c r="K421" s="33">
        <f t="shared" si="9"/>
        <v>1985.81</v>
      </c>
    </row>
    <row r="422" spans="1:11" s="15" customFormat="1" ht="14.25" customHeight="1">
      <c r="A422" s="32">
        <v>42356</v>
      </c>
      <c r="B422" s="16">
        <v>5</v>
      </c>
      <c r="C422" s="17">
        <v>914.3</v>
      </c>
      <c r="D422" s="17">
        <v>598.72</v>
      </c>
      <c r="E422" s="17">
        <v>0</v>
      </c>
      <c r="F422" s="17">
        <v>930.5</v>
      </c>
      <c r="G422" s="17">
        <v>26.25</v>
      </c>
      <c r="H422" s="18">
        <f t="shared" si="10"/>
        <v>1025.27</v>
      </c>
      <c r="I422" s="18">
        <f t="shared" si="10"/>
        <v>1220.85</v>
      </c>
      <c r="J422" s="18">
        <f t="shared" si="10"/>
        <v>1436.7</v>
      </c>
      <c r="K422" s="33">
        <f t="shared" si="9"/>
        <v>1745</v>
      </c>
    </row>
    <row r="423" spans="1:11" s="15" customFormat="1" ht="14.25" customHeight="1">
      <c r="A423" s="32">
        <v>42356</v>
      </c>
      <c r="B423" s="16">
        <v>6</v>
      </c>
      <c r="C423" s="17">
        <v>1015.79</v>
      </c>
      <c r="D423" s="17">
        <v>586.2</v>
      </c>
      <c r="E423" s="17">
        <v>0</v>
      </c>
      <c r="F423" s="17">
        <v>1031.99</v>
      </c>
      <c r="G423" s="17">
        <v>29.11</v>
      </c>
      <c r="H423" s="18">
        <f t="shared" si="10"/>
        <v>1129.62</v>
      </c>
      <c r="I423" s="18">
        <f t="shared" si="10"/>
        <v>1325.1999999999998</v>
      </c>
      <c r="J423" s="18">
        <f t="shared" si="10"/>
        <v>1541.05</v>
      </c>
      <c r="K423" s="33">
        <f t="shared" si="9"/>
        <v>1849.35</v>
      </c>
    </row>
    <row r="424" spans="1:11" s="15" customFormat="1" ht="14.25" customHeight="1">
      <c r="A424" s="32">
        <v>42356</v>
      </c>
      <c r="B424" s="16">
        <v>7</v>
      </c>
      <c r="C424" s="17">
        <v>1513.32</v>
      </c>
      <c r="D424" s="17">
        <v>119.7</v>
      </c>
      <c r="E424" s="17">
        <v>0</v>
      </c>
      <c r="F424" s="17">
        <v>1529.52</v>
      </c>
      <c r="G424" s="17">
        <v>43.15</v>
      </c>
      <c r="H424" s="18">
        <f t="shared" si="10"/>
        <v>1641.19</v>
      </c>
      <c r="I424" s="18">
        <f t="shared" si="10"/>
        <v>1836.77</v>
      </c>
      <c r="J424" s="18">
        <f t="shared" si="10"/>
        <v>2052.62</v>
      </c>
      <c r="K424" s="33">
        <f t="shared" si="9"/>
        <v>2360.92</v>
      </c>
    </row>
    <row r="425" spans="1:11" s="15" customFormat="1" ht="14.25" customHeight="1">
      <c r="A425" s="32">
        <v>42356</v>
      </c>
      <c r="B425" s="16">
        <v>8</v>
      </c>
      <c r="C425" s="17">
        <v>1599.77</v>
      </c>
      <c r="D425" s="17">
        <v>65.1</v>
      </c>
      <c r="E425" s="17">
        <v>0</v>
      </c>
      <c r="F425" s="17">
        <v>1615.97</v>
      </c>
      <c r="G425" s="17">
        <v>45.59</v>
      </c>
      <c r="H425" s="18">
        <f t="shared" si="10"/>
        <v>1730.08</v>
      </c>
      <c r="I425" s="18">
        <f t="shared" si="10"/>
        <v>1925.6599999999999</v>
      </c>
      <c r="J425" s="18">
        <f t="shared" si="10"/>
        <v>2141.5099999999998</v>
      </c>
      <c r="K425" s="33">
        <f t="shared" si="9"/>
        <v>2449.81</v>
      </c>
    </row>
    <row r="426" spans="1:11" s="15" customFormat="1" ht="14.25" customHeight="1">
      <c r="A426" s="32">
        <v>42356</v>
      </c>
      <c r="B426" s="16">
        <v>9</v>
      </c>
      <c r="C426" s="17">
        <v>1608.62</v>
      </c>
      <c r="D426" s="17">
        <v>54.46</v>
      </c>
      <c r="E426" s="17">
        <v>0</v>
      </c>
      <c r="F426" s="17">
        <v>1624.82</v>
      </c>
      <c r="G426" s="17">
        <v>45.84</v>
      </c>
      <c r="H426" s="18">
        <f t="shared" si="10"/>
        <v>1739.1799999999998</v>
      </c>
      <c r="I426" s="18">
        <f t="shared" si="10"/>
        <v>1934.7599999999998</v>
      </c>
      <c r="J426" s="18">
        <f t="shared" si="10"/>
        <v>2150.6099999999997</v>
      </c>
      <c r="K426" s="33">
        <f t="shared" si="9"/>
        <v>2458.91</v>
      </c>
    </row>
    <row r="427" spans="1:11" s="15" customFormat="1" ht="14.25" customHeight="1">
      <c r="A427" s="32">
        <v>42356</v>
      </c>
      <c r="B427" s="16">
        <v>10</v>
      </c>
      <c r="C427" s="17">
        <v>1937.45</v>
      </c>
      <c r="D427" s="17">
        <v>0</v>
      </c>
      <c r="E427" s="17">
        <v>272.85</v>
      </c>
      <c r="F427" s="17">
        <v>1953.65</v>
      </c>
      <c r="G427" s="17">
        <v>55.11</v>
      </c>
      <c r="H427" s="18">
        <f t="shared" si="10"/>
        <v>2077.2799999999997</v>
      </c>
      <c r="I427" s="18">
        <f t="shared" si="10"/>
        <v>2272.86</v>
      </c>
      <c r="J427" s="18">
        <f t="shared" si="10"/>
        <v>2488.71</v>
      </c>
      <c r="K427" s="33">
        <f t="shared" si="9"/>
        <v>2797.01</v>
      </c>
    </row>
    <row r="428" spans="1:11" s="15" customFormat="1" ht="14.25" customHeight="1">
      <c r="A428" s="32">
        <v>42356</v>
      </c>
      <c r="B428" s="16">
        <v>11</v>
      </c>
      <c r="C428" s="17">
        <v>1936.31</v>
      </c>
      <c r="D428" s="17">
        <v>0</v>
      </c>
      <c r="E428" s="17">
        <v>267.98</v>
      </c>
      <c r="F428" s="17">
        <v>1952.51</v>
      </c>
      <c r="G428" s="17">
        <v>55.08</v>
      </c>
      <c r="H428" s="18">
        <f t="shared" si="10"/>
        <v>2076.1099999999997</v>
      </c>
      <c r="I428" s="18">
        <f t="shared" si="10"/>
        <v>2271.69</v>
      </c>
      <c r="J428" s="18">
        <f t="shared" si="10"/>
        <v>2487.54</v>
      </c>
      <c r="K428" s="33">
        <f t="shared" si="9"/>
        <v>2795.84</v>
      </c>
    </row>
    <row r="429" spans="1:11" s="15" customFormat="1" ht="14.25" customHeight="1">
      <c r="A429" s="32">
        <v>42356</v>
      </c>
      <c r="B429" s="16">
        <v>12</v>
      </c>
      <c r="C429" s="17">
        <v>1938.58</v>
      </c>
      <c r="D429" s="17">
        <v>0</v>
      </c>
      <c r="E429" s="17">
        <v>303.8</v>
      </c>
      <c r="F429" s="17">
        <v>1954.78</v>
      </c>
      <c r="G429" s="17">
        <v>55.15</v>
      </c>
      <c r="H429" s="18">
        <f t="shared" si="10"/>
        <v>2078.45</v>
      </c>
      <c r="I429" s="18">
        <f t="shared" si="10"/>
        <v>2274.03</v>
      </c>
      <c r="J429" s="18">
        <f t="shared" si="10"/>
        <v>2489.88</v>
      </c>
      <c r="K429" s="33">
        <f t="shared" si="9"/>
        <v>2798.1800000000003</v>
      </c>
    </row>
    <row r="430" spans="1:11" s="15" customFormat="1" ht="14.25" customHeight="1">
      <c r="A430" s="32">
        <v>42356</v>
      </c>
      <c r="B430" s="16">
        <v>13</v>
      </c>
      <c r="C430" s="17">
        <v>1937.55</v>
      </c>
      <c r="D430" s="17">
        <v>0</v>
      </c>
      <c r="E430" s="17">
        <v>313.26</v>
      </c>
      <c r="F430" s="17">
        <v>1953.75</v>
      </c>
      <c r="G430" s="17">
        <v>55.12</v>
      </c>
      <c r="H430" s="18">
        <f t="shared" si="10"/>
        <v>2077.39</v>
      </c>
      <c r="I430" s="18">
        <f t="shared" si="10"/>
        <v>2272.97</v>
      </c>
      <c r="J430" s="18">
        <f t="shared" si="10"/>
        <v>2488.8199999999997</v>
      </c>
      <c r="K430" s="33">
        <f t="shared" si="9"/>
        <v>2797.12</v>
      </c>
    </row>
    <row r="431" spans="1:11" s="15" customFormat="1" ht="14.25" customHeight="1">
      <c r="A431" s="32">
        <v>42356</v>
      </c>
      <c r="B431" s="16">
        <v>14</v>
      </c>
      <c r="C431" s="17">
        <v>1937.15</v>
      </c>
      <c r="D431" s="17">
        <v>0</v>
      </c>
      <c r="E431" s="17">
        <v>329.36</v>
      </c>
      <c r="F431" s="17">
        <v>1953.35</v>
      </c>
      <c r="G431" s="17">
        <v>55.11</v>
      </c>
      <c r="H431" s="18">
        <f t="shared" si="10"/>
        <v>2076.9799999999996</v>
      </c>
      <c r="I431" s="18">
        <f t="shared" si="10"/>
        <v>2272.56</v>
      </c>
      <c r="J431" s="18">
        <f t="shared" si="10"/>
        <v>2488.41</v>
      </c>
      <c r="K431" s="33">
        <f t="shared" si="9"/>
        <v>2796.71</v>
      </c>
    </row>
    <row r="432" spans="1:11" s="15" customFormat="1" ht="14.25" customHeight="1">
      <c r="A432" s="32">
        <v>42356</v>
      </c>
      <c r="B432" s="16">
        <v>15</v>
      </c>
      <c r="C432" s="17">
        <v>1871.05</v>
      </c>
      <c r="D432" s="17">
        <v>0</v>
      </c>
      <c r="E432" s="17">
        <v>253.8</v>
      </c>
      <c r="F432" s="17">
        <v>1887.25</v>
      </c>
      <c r="G432" s="17">
        <v>53.24</v>
      </c>
      <c r="H432" s="18">
        <f t="shared" si="10"/>
        <v>2009.01</v>
      </c>
      <c r="I432" s="18">
        <f t="shared" si="10"/>
        <v>2204.59</v>
      </c>
      <c r="J432" s="18">
        <f t="shared" si="10"/>
        <v>2420.44</v>
      </c>
      <c r="K432" s="33">
        <f t="shared" si="9"/>
        <v>2728.74</v>
      </c>
    </row>
    <row r="433" spans="1:11" s="15" customFormat="1" ht="14.25" customHeight="1">
      <c r="A433" s="32">
        <v>42356</v>
      </c>
      <c r="B433" s="16">
        <v>16</v>
      </c>
      <c r="C433" s="17">
        <v>1582.17</v>
      </c>
      <c r="D433" s="17">
        <v>90.25</v>
      </c>
      <c r="E433" s="17">
        <v>0</v>
      </c>
      <c r="F433" s="17">
        <v>1598.37</v>
      </c>
      <c r="G433" s="17">
        <v>45.09</v>
      </c>
      <c r="H433" s="18">
        <f t="shared" si="10"/>
        <v>1711.9799999999998</v>
      </c>
      <c r="I433" s="18">
        <f t="shared" si="10"/>
        <v>1907.5599999999997</v>
      </c>
      <c r="J433" s="18">
        <f t="shared" si="10"/>
        <v>2123.41</v>
      </c>
      <c r="K433" s="33">
        <f t="shared" si="9"/>
        <v>2431.71</v>
      </c>
    </row>
    <row r="434" spans="1:11" s="15" customFormat="1" ht="14.25" customHeight="1">
      <c r="A434" s="32">
        <v>42356</v>
      </c>
      <c r="B434" s="16">
        <v>17</v>
      </c>
      <c r="C434" s="17">
        <v>1603.9</v>
      </c>
      <c r="D434" s="17">
        <v>82.07</v>
      </c>
      <c r="E434" s="17">
        <v>0</v>
      </c>
      <c r="F434" s="17">
        <v>1620.1</v>
      </c>
      <c r="G434" s="17">
        <v>45.7</v>
      </c>
      <c r="H434" s="18">
        <f t="shared" si="10"/>
        <v>1734.32</v>
      </c>
      <c r="I434" s="18">
        <f t="shared" si="10"/>
        <v>1929.8999999999999</v>
      </c>
      <c r="J434" s="18">
        <f t="shared" si="10"/>
        <v>2145.75</v>
      </c>
      <c r="K434" s="33">
        <f t="shared" si="9"/>
        <v>2454.05</v>
      </c>
    </row>
    <row r="435" spans="1:11" s="15" customFormat="1" ht="14.25" customHeight="1">
      <c r="A435" s="32">
        <v>42356</v>
      </c>
      <c r="B435" s="16">
        <v>18</v>
      </c>
      <c r="C435" s="17">
        <v>1605.28</v>
      </c>
      <c r="D435" s="17">
        <v>24.31</v>
      </c>
      <c r="E435" s="17">
        <v>0</v>
      </c>
      <c r="F435" s="17">
        <v>1621.48</v>
      </c>
      <c r="G435" s="17">
        <v>45.74</v>
      </c>
      <c r="H435" s="18">
        <f t="shared" si="10"/>
        <v>1735.74</v>
      </c>
      <c r="I435" s="18">
        <f t="shared" si="10"/>
        <v>1931.32</v>
      </c>
      <c r="J435" s="18">
        <f t="shared" si="10"/>
        <v>2147.17</v>
      </c>
      <c r="K435" s="33">
        <f t="shared" si="9"/>
        <v>2455.4700000000003</v>
      </c>
    </row>
    <row r="436" spans="1:11" s="15" customFormat="1" ht="14.25" customHeight="1">
      <c r="A436" s="32">
        <v>42356</v>
      </c>
      <c r="B436" s="16">
        <v>19</v>
      </c>
      <c r="C436" s="17">
        <v>1608.19</v>
      </c>
      <c r="D436" s="17">
        <v>20.42</v>
      </c>
      <c r="E436" s="17">
        <v>0</v>
      </c>
      <c r="F436" s="17">
        <v>1624.39</v>
      </c>
      <c r="G436" s="17">
        <v>45.83</v>
      </c>
      <c r="H436" s="18">
        <f t="shared" si="10"/>
        <v>1738.74</v>
      </c>
      <c r="I436" s="18">
        <f t="shared" si="10"/>
        <v>1934.32</v>
      </c>
      <c r="J436" s="18">
        <f t="shared" si="10"/>
        <v>2150.17</v>
      </c>
      <c r="K436" s="33">
        <f t="shared" si="9"/>
        <v>2458.4700000000003</v>
      </c>
    </row>
    <row r="437" spans="1:11" s="15" customFormat="1" ht="14.25" customHeight="1">
      <c r="A437" s="32">
        <v>42356</v>
      </c>
      <c r="B437" s="16">
        <v>20</v>
      </c>
      <c r="C437" s="17">
        <v>1663.5</v>
      </c>
      <c r="D437" s="17">
        <v>0</v>
      </c>
      <c r="E437" s="17">
        <v>60.11</v>
      </c>
      <c r="F437" s="17">
        <v>1679.7</v>
      </c>
      <c r="G437" s="17">
        <v>47.39</v>
      </c>
      <c r="H437" s="18">
        <f t="shared" si="10"/>
        <v>1795.6100000000001</v>
      </c>
      <c r="I437" s="18">
        <f t="shared" si="10"/>
        <v>1991.19</v>
      </c>
      <c r="J437" s="18">
        <f t="shared" si="10"/>
        <v>2207.04</v>
      </c>
      <c r="K437" s="33">
        <f t="shared" si="9"/>
        <v>2515.34</v>
      </c>
    </row>
    <row r="438" spans="1:11" s="15" customFormat="1" ht="14.25" customHeight="1">
      <c r="A438" s="32">
        <v>42356</v>
      </c>
      <c r="B438" s="16">
        <v>21</v>
      </c>
      <c r="C438" s="17">
        <v>1695.23</v>
      </c>
      <c r="D438" s="17">
        <v>0</v>
      </c>
      <c r="E438" s="17">
        <v>68.38</v>
      </c>
      <c r="F438" s="17">
        <v>1711.43</v>
      </c>
      <c r="G438" s="17">
        <v>48.28</v>
      </c>
      <c r="H438" s="18">
        <f t="shared" si="10"/>
        <v>1828.23</v>
      </c>
      <c r="I438" s="18">
        <f t="shared" si="10"/>
        <v>2023.81</v>
      </c>
      <c r="J438" s="18">
        <f t="shared" si="10"/>
        <v>2239.66</v>
      </c>
      <c r="K438" s="33">
        <f t="shared" si="9"/>
        <v>2547.96</v>
      </c>
    </row>
    <row r="439" spans="1:11" s="15" customFormat="1" ht="14.25" customHeight="1">
      <c r="A439" s="32">
        <v>42356</v>
      </c>
      <c r="B439" s="16">
        <v>22</v>
      </c>
      <c r="C439" s="17">
        <v>1687.34</v>
      </c>
      <c r="D439" s="17">
        <v>0</v>
      </c>
      <c r="E439" s="17">
        <v>157.8</v>
      </c>
      <c r="F439" s="17">
        <v>1703.54</v>
      </c>
      <c r="G439" s="17">
        <v>48.06</v>
      </c>
      <c r="H439" s="18">
        <f t="shared" si="10"/>
        <v>1820.12</v>
      </c>
      <c r="I439" s="18">
        <f t="shared" si="10"/>
        <v>2015.6999999999998</v>
      </c>
      <c r="J439" s="18">
        <f t="shared" si="10"/>
        <v>2231.5499999999997</v>
      </c>
      <c r="K439" s="33">
        <f t="shared" si="9"/>
        <v>2539.85</v>
      </c>
    </row>
    <row r="440" spans="1:11" s="15" customFormat="1" ht="14.25" customHeight="1">
      <c r="A440" s="32">
        <v>42356</v>
      </c>
      <c r="B440" s="16">
        <v>23</v>
      </c>
      <c r="C440" s="17">
        <v>1680.22</v>
      </c>
      <c r="D440" s="17">
        <v>0</v>
      </c>
      <c r="E440" s="17">
        <v>199.53</v>
      </c>
      <c r="F440" s="17">
        <v>1696.42</v>
      </c>
      <c r="G440" s="17">
        <v>47.86</v>
      </c>
      <c r="H440" s="18">
        <f t="shared" si="10"/>
        <v>1812.8</v>
      </c>
      <c r="I440" s="18">
        <f t="shared" si="10"/>
        <v>2008.3799999999999</v>
      </c>
      <c r="J440" s="18">
        <f t="shared" si="10"/>
        <v>2224.23</v>
      </c>
      <c r="K440" s="33">
        <f t="shared" si="9"/>
        <v>2532.5299999999997</v>
      </c>
    </row>
    <row r="441" spans="1:11" s="15" customFormat="1" ht="14.25" customHeight="1">
      <c r="A441" s="32">
        <v>42357</v>
      </c>
      <c r="B441" s="16">
        <v>0</v>
      </c>
      <c r="C441" s="17">
        <v>1572.14</v>
      </c>
      <c r="D441" s="17">
        <v>0</v>
      </c>
      <c r="E441" s="17">
        <v>85.69</v>
      </c>
      <c r="F441" s="17">
        <v>1588.34</v>
      </c>
      <c r="G441" s="17">
        <v>44.81</v>
      </c>
      <c r="H441" s="18">
        <f t="shared" si="10"/>
        <v>1701.6699999999998</v>
      </c>
      <c r="I441" s="18">
        <f t="shared" si="10"/>
        <v>1897.2499999999998</v>
      </c>
      <c r="J441" s="18">
        <f t="shared" si="10"/>
        <v>2113.1</v>
      </c>
      <c r="K441" s="33">
        <f t="shared" si="9"/>
        <v>2421.3999999999996</v>
      </c>
    </row>
    <row r="442" spans="1:11" s="15" customFormat="1" ht="14.25" customHeight="1">
      <c r="A442" s="32">
        <v>42357</v>
      </c>
      <c r="B442" s="16">
        <v>1</v>
      </c>
      <c r="C442" s="17">
        <v>1387.75</v>
      </c>
      <c r="D442" s="17">
        <v>0</v>
      </c>
      <c r="E442" s="17">
        <v>4.97</v>
      </c>
      <c r="F442" s="17">
        <v>1403.95</v>
      </c>
      <c r="G442" s="17">
        <v>39.61</v>
      </c>
      <c r="H442" s="18">
        <f t="shared" si="10"/>
        <v>1512.08</v>
      </c>
      <c r="I442" s="18">
        <f t="shared" si="10"/>
        <v>1707.6599999999999</v>
      </c>
      <c r="J442" s="18">
        <f t="shared" si="10"/>
        <v>1923.51</v>
      </c>
      <c r="K442" s="33">
        <f t="shared" si="9"/>
        <v>2231.81</v>
      </c>
    </row>
    <row r="443" spans="1:11" s="15" customFormat="1" ht="14.25" customHeight="1">
      <c r="A443" s="32">
        <v>42357</v>
      </c>
      <c r="B443" s="16">
        <v>2</v>
      </c>
      <c r="C443" s="17">
        <v>1005.86</v>
      </c>
      <c r="D443" s="17">
        <v>202.47</v>
      </c>
      <c r="E443" s="17">
        <v>0</v>
      </c>
      <c r="F443" s="17">
        <v>1022.06</v>
      </c>
      <c r="G443" s="17">
        <v>28.83</v>
      </c>
      <c r="H443" s="18">
        <f t="shared" si="10"/>
        <v>1119.4099999999999</v>
      </c>
      <c r="I443" s="18">
        <f t="shared" si="10"/>
        <v>1314.9899999999998</v>
      </c>
      <c r="J443" s="18">
        <f t="shared" si="10"/>
        <v>1530.84</v>
      </c>
      <c r="K443" s="33">
        <f t="shared" si="9"/>
        <v>1839.1399999999999</v>
      </c>
    </row>
    <row r="444" spans="1:11" s="15" customFormat="1" ht="14.25" customHeight="1">
      <c r="A444" s="32">
        <v>42357</v>
      </c>
      <c r="B444" s="16">
        <v>3</v>
      </c>
      <c r="C444" s="17">
        <v>1003.46</v>
      </c>
      <c r="D444" s="17">
        <v>0</v>
      </c>
      <c r="E444" s="17">
        <v>98.14</v>
      </c>
      <c r="F444" s="17">
        <v>1019.66</v>
      </c>
      <c r="G444" s="17">
        <v>28.77</v>
      </c>
      <c r="H444" s="18">
        <f t="shared" si="10"/>
        <v>1116.95</v>
      </c>
      <c r="I444" s="18">
        <f t="shared" si="10"/>
        <v>1312.53</v>
      </c>
      <c r="J444" s="18">
        <f t="shared" si="10"/>
        <v>1528.38</v>
      </c>
      <c r="K444" s="33">
        <f t="shared" si="9"/>
        <v>1836.68</v>
      </c>
    </row>
    <row r="445" spans="1:11" s="15" customFormat="1" ht="14.25" customHeight="1">
      <c r="A445" s="32">
        <v>42357</v>
      </c>
      <c r="B445" s="16">
        <v>4</v>
      </c>
      <c r="C445" s="17">
        <v>1152.35</v>
      </c>
      <c r="D445" s="17">
        <v>203.26</v>
      </c>
      <c r="E445" s="17">
        <v>0</v>
      </c>
      <c r="F445" s="17">
        <v>1168.55</v>
      </c>
      <c r="G445" s="17">
        <v>32.97</v>
      </c>
      <c r="H445" s="18">
        <f t="shared" si="10"/>
        <v>1270.04</v>
      </c>
      <c r="I445" s="18">
        <f t="shared" si="10"/>
        <v>1465.62</v>
      </c>
      <c r="J445" s="18">
        <f t="shared" si="10"/>
        <v>1681.47</v>
      </c>
      <c r="K445" s="33">
        <f t="shared" si="9"/>
        <v>1989.77</v>
      </c>
    </row>
    <row r="446" spans="1:11" s="15" customFormat="1" ht="14.25" customHeight="1">
      <c r="A446" s="32">
        <v>42357</v>
      </c>
      <c r="B446" s="16">
        <v>5</v>
      </c>
      <c r="C446" s="17">
        <v>880.64</v>
      </c>
      <c r="D446" s="17">
        <v>581.1</v>
      </c>
      <c r="E446" s="17">
        <v>0</v>
      </c>
      <c r="F446" s="17">
        <v>896.84</v>
      </c>
      <c r="G446" s="17">
        <v>25.3</v>
      </c>
      <c r="H446" s="18">
        <f t="shared" si="10"/>
        <v>990.66</v>
      </c>
      <c r="I446" s="18">
        <f t="shared" si="10"/>
        <v>1186.24</v>
      </c>
      <c r="J446" s="18">
        <f t="shared" si="10"/>
        <v>1402.09</v>
      </c>
      <c r="K446" s="33">
        <f t="shared" si="9"/>
        <v>1710.3899999999999</v>
      </c>
    </row>
    <row r="447" spans="1:11" s="15" customFormat="1" ht="14.25" customHeight="1">
      <c r="A447" s="32">
        <v>42357</v>
      </c>
      <c r="B447" s="16">
        <v>6</v>
      </c>
      <c r="C447" s="17">
        <v>910.55</v>
      </c>
      <c r="D447" s="17">
        <v>617.64</v>
      </c>
      <c r="E447" s="17">
        <v>0</v>
      </c>
      <c r="F447" s="17">
        <v>926.75</v>
      </c>
      <c r="G447" s="17">
        <v>26.14</v>
      </c>
      <c r="H447" s="18">
        <f t="shared" si="10"/>
        <v>1021.41</v>
      </c>
      <c r="I447" s="18">
        <f t="shared" si="10"/>
        <v>1216.99</v>
      </c>
      <c r="J447" s="18">
        <f t="shared" si="10"/>
        <v>1432.84</v>
      </c>
      <c r="K447" s="33">
        <f t="shared" si="9"/>
        <v>1741.1399999999999</v>
      </c>
    </row>
    <row r="448" spans="1:11" s="15" customFormat="1" ht="14.25" customHeight="1">
      <c r="A448" s="32">
        <v>42357</v>
      </c>
      <c r="B448" s="16">
        <v>7</v>
      </c>
      <c r="C448" s="17">
        <v>1400.41</v>
      </c>
      <c r="D448" s="17">
        <v>196.17</v>
      </c>
      <c r="E448" s="17">
        <v>0</v>
      </c>
      <c r="F448" s="17">
        <v>1416.61</v>
      </c>
      <c r="G448" s="17">
        <v>39.96</v>
      </c>
      <c r="H448" s="18">
        <f t="shared" si="10"/>
        <v>1525.09</v>
      </c>
      <c r="I448" s="18">
        <f t="shared" si="10"/>
        <v>1720.6699999999998</v>
      </c>
      <c r="J448" s="18">
        <f t="shared" si="10"/>
        <v>1936.52</v>
      </c>
      <c r="K448" s="33">
        <f t="shared" si="9"/>
        <v>2244.8199999999997</v>
      </c>
    </row>
    <row r="449" spans="1:11" s="15" customFormat="1" ht="14.25" customHeight="1">
      <c r="A449" s="32">
        <v>42357</v>
      </c>
      <c r="B449" s="16">
        <v>8</v>
      </c>
      <c r="C449" s="17">
        <v>1552.86</v>
      </c>
      <c r="D449" s="17">
        <v>76.01</v>
      </c>
      <c r="E449" s="17">
        <v>0</v>
      </c>
      <c r="F449" s="17">
        <v>1569.06</v>
      </c>
      <c r="G449" s="17">
        <v>44.26</v>
      </c>
      <c r="H449" s="18">
        <f t="shared" si="10"/>
        <v>1681.84</v>
      </c>
      <c r="I449" s="18">
        <f t="shared" si="10"/>
        <v>1877.4199999999998</v>
      </c>
      <c r="J449" s="18">
        <f t="shared" si="10"/>
        <v>2093.27</v>
      </c>
      <c r="K449" s="33">
        <f t="shared" si="9"/>
        <v>2401.5699999999997</v>
      </c>
    </row>
    <row r="450" spans="1:11" s="15" customFormat="1" ht="14.25" customHeight="1">
      <c r="A450" s="32">
        <v>42357</v>
      </c>
      <c r="B450" s="16">
        <v>9</v>
      </c>
      <c r="C450" s="17">
        <v>1590.77</v>
      </c>
      <c r="D450" s="17">
        <v>51.59</v>
      </c>
      <c r="E450" s="17">
        <v>0</v>
      </c>
      <c r="F450" s="17">
        <v>1606.97</v>
      </c>
      <c r="G450" s="17">
        <v>45.33</v>
      </c>
      <c r="H450" s="18">
        <f t="shared" si="10"/>
        <v>1720.82</v>
      </c>
      <c r="I450" s="18">
        <f t="shared" si="10"/>
        <v>1916.3999999999999</v>
      </c>
      <c r="J450" s="18">
        <f t="shared" si="10"/>
        <v>2132.25</v>
      </c>
      <c r="K450" s="33">
        <f t="shared" si="9"/>
        <v>2440.55</v>
      </c>
    </row>
    <row r="451" spans="1:11" s="15" customFormat="1" ht="14.25" customHeight="1">
      <c r="A451" s="32">
        <v>42357</v>
      </c>
      <c r="B451" s="16">
        <v>10</v>
      </c>
      <c r="C451" s="17">
        <v>1595.4</v>
      </c>
      <c r="D451" s="17">
        <v>41.18</v>
      </c>
      <c r="E451" s="17">
        <v>0</v>
      </c>
      <c r="F451" s="17">
        <v>1611.6</v>
      </c>
      <c r="G451" s="17">
        <v>45.46</v>
      </c>
      <c r="H451" s="18">
        <f t="shared" si="10"/>
        <v>1725.58</v>
      </c>
      <c r="I451" s="18">
        <f t="shared" si="10"/>
        <v>1921.1599999999999</v>
      </c>
      <c r="J451" s="18">
        <f t="shared" si="10"/>
        <v>2137.0099999999998</v>
      </c>
      <c r="K451" s="33">
        <f t="shared" si="9"/>
        <v>2445.31</v>
      </c>
    </row>
    <row r="452" spans="1:11" s="15" customFormat="1" ht="14.25" customHeight="1">
      <c r="A452" s="32">
        <v>42357</v>
      </c>
      <c r="B452" s="16">
        <v>11</v>
      </c>
      <c r="C452" s="17">
        <v>1595.03</v>
      </c>
      <c r="D452" s="17">
        <v>30.84</v>
      </c>
      <c r="E452" s="17">
        <v>0</v>
      </c>
      <c r="F452" s="17">
        <v>1611.23</v>
      </c>
      <c r="G452" s="17">
        <v>45.45</v>
      </c>
      <c r="H452" s="18">
        <f t="shared" si="10"/>
        <v>1725.2</v>
      </c>
      <c r="I452" s="18">
        <f t="shared" si="10"/>
        <v>1920.78</v>
      </c>
      <c r="J452" s="18">
        <f t="shared" si="10"/>
        <v>2136.63</v>
      </c>
      <c r="K452" s="33">
        <f t="shared" si="9"/>
        <v>2444.9300000000003</v>
      </c>
    </row>
    <row r="453" spans="1:11" s="15" customFormat="1" ht="14.25" customHeight="1">
      <c r="A453" s="32">
        <v>42357</v>
      </c>
      <c r="B453" s="16">
        <v>12</v>
      </c>
      <c r="C453" s="17">
        <v>1588.42</v>
      </c>
      <c r="D453" s="17">
        <v>41.84</v>
      </c>
      <c r="E453" s="17">
        <v>0</v>
      </c>
      <c r="F453" s="17">
        <v>1604.62</v>
      </c>
      <c r="G453" s="17">
        <v>45.27</v>
      </c>
      <c r="H453" s="18">
        <f t="shared" si="10"/>
        <v>1718.4099999999999</v>
      </c>
      <c r="I453" s="18">
        <f t="shared" si="10"/>
        <v>1913.9899999999998</v>
      </c>
      <c r="J453" s="18">
        <f t="shared" si="10"/>
        <v>2129.8399999999997</v>
      </c>
      <c r="K453" s="33">
        <f t="shared" si="9"/>
        <v>2438.14</v>
      </c>
    </row>
    <row r="454" spans="1:11" s="15" customFormat="1" ht="14.25" customHeight="1">
      <c r="A454" s="32">
        <v>42357</v>
      </c>
      <c r="B454" s="16">
        <v>13</v>
      </c>
      <c r="C454" s="17">
        <v>1586.96</v>
      </c>
      <c r="D454" s="17">
        <v>40.18</v>
      </c>
      <c r="E454" s="17">
        <v>0</v>
      </c>
      <c r="F454" s="17">
        <v>1603.16</v>
      </c>
      <c r="G454" s="17">
        <v>45.23</v>
      </c>
      <c r="H454" s="18">
        <f t="shared" si="10"/>
        <v>1716.91</v>
      </c>
      <c r="I454" s="18">
        <f t="shared" si="10"/>
        <v>1912.49</v>
      </c>
      <c r="J454" s="18">
        <f t="shared" si="10"/>
        <v>2128.34</v>
      </c>
      <c r="K454" s="33">
        <f t="shared" si="9"/>
        <v>2436.6400000000003</v>
      </c>
    </row>
    <row r="455" spans="1:11" s="15" customFormat="1" ht="14.25" customHeight="1">
      <c r="A455" s="32">
        <v>42357</v>
      </c>
      <c r="B455" s="16">
        <v>14</v>
      </c>
      <c r="C455" s="17">
        <v>1587.94</v>
      </c>
      <c r="D455" s="17">
        <v>45.31</v>
      </c>
      <c r="E455" s="17">
        <v>0</v>
      </c>
      <c r="F455" s="17">
        <v>1604.14</v>
      </c>
      <c r="G455" s="17">
        <v>45.25</v>
      </c>
      <c r="H455" s="18">
        <f t="shared" si="10"/>
        <v>1717.91</v>
      </c>
      <c r="I455" s="18">
        <f t="shared" si="10"/>
        <v>1913.49</v>
      </c>
      <c r="J455" s="18">
        <f t="shared" si="10"/>
        <v>2129.34</v>
      </c>
      <c r="K455" s="33">
        <f t="shared" si="9"/>
        <v>2437.6400000000003</v>
      </c>
    </row>
    <row r="456" spans="1:11" s="15" customFormat="1" ht="14.25" customHeight="1">
      <c r="A456" s="32">
        <v>42357</v>
      </c>
      <c r="B456" s="16">
        <v>15</v>
      </c>
      <c r="C456" s="17">
        <v>1592.86</v>
      </c>
      <c r="D456" s="17">
        <v>74.03</v>
      </c>
      <c r="E456" s="17">
        <v>0</v>
      </c>
      <c r="F456" s="17">
        <v>1609.06</v>
      </c>
      <c r="G456" s="17">
        <v>45.39</v>
      </c>
      <c r="H456" s="18">
        <f t="shared" si="10"/>
        <v>1722.97</v>
      </c>
      <c r="I456" s="18">
        <f t="shared" si="10"/>
        <v>1918.55</v>
      </c>
      <c r="J456" s="18">
        <f t="shared" si="10"/>
        <v>2134.4</v>
      </c>
      <c r="K456" s="33">
        <f t="shared" si="9"/>
        <v>2442.7</v>
      </c>
    </row>
    <row r="457" spans="1:11" s="15" customFormat="1" ht="14.25" customHeight="1">
      <c r="A457" s="32">
        <v>42357</v>
      </c>
      <c r="B457" s="16">
        <v>16</v>
      </c>
      <c r="C457" s="17">
        <v>1586</v>
      </c>
      <c r="D457" s="17">
        <v>233.59</v>
      </c>
      <c r="E457" s="17">
        <v>0</v>
      </c>
      <c r="F457" s="17">
        <v>1602.2</v>
      </c>
      <c r="G457" s="17">
        <v>45.2</v>
      </c>
      <c r="H457" s="18">
        <f t="shared" si="10"/>
        <v>1715.92</v>
      </c>
      <c r="I457" s="18">
        <f t="shared" si="10"/>
        <v>1911.5</v>
      </c>
      <c r="J457" s="18">
        <f t="shared" si="10"/>
        <v>2127.35</v>
      </c>
      <c r="K457" s="33">
        <f t="shared" si="10"/>
        <v>2435.65</v>
      </c>
    </row>
    <row r="458" spans="1:11" s="15" customFormat="1" ht="14.25" customHeight="1">
      <c r="A458" s="32">
        <v>42357</v>
      </c>
      <c r="B458" s="16">
        <v>17</v>
      </c>
      <c r="C458" s="17">
        <v>1614.7</v>
      </c>
      <c r="D458" s="17">
        <v>383.3</v>
      </c>
      <c r="E458" s="17">
        <v>0</v>
      </c>
      <c r="F458" s="17">
        <v>1630.9</v>
      </c>
      <c r="G458" s="17">
        <v>46.01</v>
      </c>
      <c r="H458" s="18">
        <f aca="true" t="shared" si="11" ref="H458:K521">SUM($F458,$G458,N$5,N$7)</f>
        <v>1745.43</v>
      </c>
      <c r="I458" s="18">
        <f t="shared" si="11"/>
        <v>1941.01</v>
      </c>
      <c r="J458" s="18">
        <f t="shared" si="11"/>
        <v>2156.86</v>
      </c>
      <c r="K458" s="33">
        <f t="shared" si="11"/>
        <v>2465.16</v>
      </c>
    </row>
    <row r="459" spans="1:11" s="15" customFormat="1" ht="14.25" customHeight="1">
      <c r="A459" s="32">
        <v>42357</v>
      </c>
      <c r="B459" s="16">
        <v>18</v>
      </c>
      <c r="C459" s="17">
        <v>1641.17</v>
      </c>
      <c r="D459" s="17">
        <v>401.81</v>
      </c>
      <c r="E459" s="17">
        <v>0</v>
      </c>
      <c r="F459" s="17">
        <v>1657.37</v>
      </c>
      <c r="G459" s="17">
        <v>46.76</v>
      </c>
      <c r="H459" s="18">
        <f t="shared" si="11"/>
        <v>1772.6499999999999</v>
      </c>
      <c r="I459" s="18">
        <f t="shared" si="11"/>
        <v>1968.2299999999998</v>
      </c>
      <c r="J459" s="18">
        <f t="shared" si="11"/>
        <v>2184.08</v>
      </c>
      <c r="K459" s="33">
        <f t="shared" si="11"/>
        <v>2492.38</v>
      </c>
    </row>
    <row r="460" spans="1:11" s="15" customFormat="1" ht="14.25" customHeight="1">
      <c r="A460" s="32">
        <v>42357</v>
      </c>
      <c r="B460" s="16">
        <v>19</v>
      </c>
      <c r="C460" s="17">
        <v>1614.29</v>
      </c>
      <c r="D460" s="17">
        <v>267</v>
      </c>
      <c r="E460" s="17">
        <v>0</v>
      </c>
      <c r="F460" s="17">
        <v>1630.49</v>
      </c>
      <c r="G460" s="17">
        <v>46</v>
      </c>
      <c r="H460" s="18">
        <f t="shared" si="11"/>
        <v>1745.01</v>
      </c>
      <c r="I460" s="18">
        <f t="shared" si="11"/>
        <v>1940.59</v>
      </c>
      <c r="J460" s="18">
        <f t="shared" si="11"/>
        <v>2156.44</v>
      </c>
      <c r="K460" s="33">
        <f t="shared" si="11"/>
        <v>2464.74</v>
      </c>
    </row>
    <row r="461" spans="1:11" s="15" customFormat="1" ht="14.25" customHeight="1">
      <c r="A461" s="32">
        <v>42357</v>
      </c>
      <c r="B461" s="16">
        <v>20</v>
      </c>
      <c r="C461" s="17">
        <v>1604.07</v>
      </c>
      <c r="D461" s="17">
        <v>314.56</v>
      </c>
      <c r="E461" s="17">
        <v>0</v>
      </c>
      <c r="F461" s="17">
        <v>1620.27</v>
      </c>
      <c r="G461" s="17">
        <v>45.71</v>
      </c>
      <c r="H461" s="18">
        <f t="shared" si="11"/>
        <v>1734.5</v>
      </c>
      <c r="I461" s="18">
        <f t="shared" si="11"/>
        <v>1930.08</v>
      </c>
      <c r="J461" s="18">
        <f t="shared" si="11"/>
        <v>2145.93</v>
      </c>
      <c r="K461" s="33">
        <f t="shared" si="11"/>
        <v>2454.23</v>
      </c>
    </row>
    <row r="462" spans="1:11" s="15" customFormat="1" ht="14.25" customHeight="1">
      <c r="A462" s="32">
        <v>42357</v>
      </c>
      <c r="B462" s="16">
        <v>21</v>
      </c>
      <c r="C462" s="17">
        <v>1577.06</v>
      </c>
      <c r="D462" s="17">
        <v>0</v>
      </c>
      <c r="E462" s="17">
        <v>8.39</v>
      </c>
      <c r="F462" s="17">
        <v>1593.26</v>
      </c>
      <c r="G462" s="17">
        <v>44.95</v>
      </c>
      <c r="H462" s="18">
        <f t="shared" si="11"/>
        <v>1706.73</v>
      </c>
      <c r="I462" s="18">
        <f t="shared" si="11"/>
        <v>1902.31</v>
      </c>
      <c r="J462" s="18">
        <f t="shared" si="11"/>
        <v>2118.16</v>
      </c>
      <c r="K462" s="33">
        <f t="shared" si="11"/>
        <v>2426.46</v>
      </c>
    </row>
    <row r="463" spans="1:11" s="15" customFormat="1" ht="14.25" customHeight="1">
      <c r="A463" s="32">
        <v>42357</v>
      </c>
      <c r="B463" s="16">
        <v>22</v>
      </c>
      <c r="C463" s="17">
        <v>1578.08</v>
      </c>
      <c r="D463" s="17">
        <v>0</v>
      </c>
      <c r="E463" s="17">
        <v>67.07</v>
      </c>
      <c r="F463" s="17">
        <v>1594.28</v>
      </c>
      <c r="G463" s="17">
        <v>44.98</v>
      </c>
      <c r="H463" s="18">
        <f t="shared" si="11"/>
        <v>1707.78</v>
      </c>
      <c r="I463" s="18">
        <f t="shared" si="11"/>
        <v>1903.36</v>
      </c>
      <c r="J463" s="18">
        <f t="shared" si="11"/>
        <v>2119.21</v>
      </c>
      <c r="K463" s="33">
        <f t="shared" si="11"/>
        <v>2427.51</v>
      </c>
    </row>
    <row r="464" spans="1:11" s="15" customFormat="1" ht="14.25" customHeight="1">
      <c r="A464" s="32">
        <v>42357</v>
      </c>
      <c r="B464" s="16">
        <v>23</v>
      </c>
      <c r="C464" s="17">
        <v>1508.94</v>
      </c>
      <c r="D464" s="17">
        <v>0</v>
      </c>
      <c r="E464" s="17">
        <v>232.63</v>
      </c>
      <c r="F464" s="17">
        <v>1525.14</v>
      </c>
      <c r="G464" s="17">
        <v>43.03</v>
      </c>
      <c r="H464" s="18">
        <f t="shared" si="11"/>
        <v>1636.69</v>
      </c>
      <c r="I464" s="18">
        <f t="shared" si="11"/>
        <v>1832.27</v>
      </c>
      <c r="J464" s="18">
        <f t="shared" si="11"/>
        <v>2048.1200000000003</v>
      </c>
      <c r="K464" s="33">
        <f t="shared" si="11"/>
        <v>2356.42</v>
      </c>
    </row>
    <row r="465" spans="1:11" s="15" customFormat="1" ht="14.25" customHeight="1">
      <c r="A465" s="32">
        <v>42358</v>
      </c>
      <c r="B465" s="16">
        <v>0</v>
      </c>
      <c r="C465" s="17">
        <v>1384.51</v>
      </c>
      <c r="D465" s="17">
        <v>97.86</v>
      </c>
      <c r="E465" s="17">
        <v>0</v>
      </c>
      <c r="F465" s="17">
        <v>1400.71</v>
      </c>
      <c r="G465" s="17">
        <v>39.52</v>
      </c>
      <c r="H465" s="18">
        <f t="shared" si="11"/>
        <v>1508.75</v>
      </c>
      <c r="I465" s="18">
        <f t="shared" si="11"/>
        <v>1704.33</v>
      </c>
      <c r="J465" s="18">
        <f t="shared" si="11"/>
        <v>1920.18</v>
      </c>
      <c r="K465" s="33">
        <f t="shared" si="11"/>
        <v>2228.48</v>
      </c>
    </row>
    <row r="466" spans="1:11" s="15" customFormat="1" ht="14.25" customHeight="1">
      <c r="A466" s="32">
        <v>42358</v>
      </c>
      <c r="B466" s="16">
        <v>1</v>
      </c>
      <c r="C466" s="17">
        <v>996.93</v>
      </c>
      <c r="D466" s="17">
        <v>385.58</v>
      </c>
      <c r="E466" s="17">
        <v>0</v>
      </c>
      <c r="F466" s="17">
        <v>1013.13</v>
      </c>
      <c r="G466" s="17">
        <v>28.58</v>
      </c>
      <c r="H466" s="18">
        <f t="shared" si="11"/>
        <v>1110.23</v>
      </c>
      <c r="I466" s="18">
        <f t="shared" si="11"/>
        <v>1305.81</v>
      </c>
      <c r="J466" s="18">
        <f t="shared" si="11"/>
        <v>1521.66</v>
      </c>
      <c r="K466" s="33">
        <f t="shared" si="11"/>
        <v>1829.96</v>
      </c>
    </row>
    <row r="467" spans="1:11" s="15" customFormat="1" ht="14.25" customHeight="1">
      <c r="A467" s="32">
        <v>42358</v>
      </c>
      <c r="B467" s="16">
        <v>2</v>
      </c>
      <c r="C467" s="17">
        <v>1164</v>
      </c>
      <c r="D467" s="17">
        <v>17.63</v>
      </c>
      <c r="E467" s="17">
        <v>0</v>
      </c>
      <c r="F467" s="17">
        <v>1180.2</v>
      </c>
      <c r="G467" s="17">
        <v>33.29</v>
      </c>
      <c r="H467" s="18">
        <f t="shared" si="11"/>
        <v>1282.01</v>
      </c>
      <c r="I467" s="18">
        <f t="shared" si="11"/>
        <v>1477.59</v>
      </c>
      <c r="J467" s="18">
        <f t="shared" si="11"/>
        <v>1693.44</v>
      </c>
      <c r="K467" s="33">
        <f t="shared" si="11"/>
        <v>2001.74</v>
      </c>
    </row>
    <row r="468" spans="1:11" s="15" customFormat="1" ht="14.25" customHeight="1">
      <c r="A468" s="32">
        <v>42358</v>
      </c>
      <c r="B468" s="16">
        <v>3</v>
      </c>
      <c r="C468" s="17">
        <v>1155.32</v>
      </c>
      <c r="D468" s="17">
        <v>25.2</v>
      </c>
      <c r="E468" s="17">
        <v>0</v>
      </c>
      <c r="F468" s="17">
        <v>1171.52</v>
      </c>
      <c r="G468" s="17">
        <v>33.05</v>
      </c>
      <c r="H468" s="18">
        <f t="shared" si="11"/>
        <v>1273.09</v>
      </c>
      <c r="I468" s="18">
        <f t="shared" si="11"/>
        <v>1468.6699999999998</v>
      </c>
      <c r="J468" s="18">
        <f t="shared" si="11"/>
        <v>1684.52</v>
      </c>
      <c r="K468" s="33">
        <f t="shared" si="11"/>
        <v>1992.82</v>
      </c>
    </row>
    <row r="469" spans="1:11" s="15" customFormat="1" ht="14.25" customHeight="1">
      <c r="A469" s="32">
        <v>42358</v>
      </c>
      <c r="B469" s="16">
        <v>4</v>
      </c>
      <c r="C469" s="17">
        <v>715.25</v>
      </c>
      <c r="D469" s="17">
        <v>244.78</v>
      </c>
      <c r="E469" s="17">
        <v>0</v>
      </c>
      <c r="F469" s="17">
        <v>731.45</v>
      </c>
      <c r="G469" s="17">
        <v>20.63</v>
      </c>
      <c r="H469" s="18">
        <f t="shared" si="11"/>
        <v>820.6</v>
      </c>
      <c r="I469" s="18">
        <f t="shared" si="11"/>
        <v>1016.1800000000001</v>
      </c>
      <c r="J469" s="18">
        <f t="shared" si="11"/>
        <v>1232.03</v>
      </c>
      <c r="K469" s="33">
        <f t="shared" si="11"/>
        <v>1540.33</v>
      </c>
    </row>
    <row r="470" spans="1:11" s="15" customFormat="1" ht="14.25" customHeight="1">
      <c r="A470" s="32">
        <v>42358</v>
      </c>
      <c r="B470" s="16">
        <v>5</v>
      </c>
      <c r="C470" s="17">
        <v>705.85</v>
      </c>
      <c r="D470" s="17">
        <v>771.04</v>
      </c>
      <c r="E470" s="17">
        <v>0</v>
      </c>
      <c r="F470" s="17">
        <v>722.05</v>
      </c>
      <c r="G470" s="17">
        <v>20.37</v>
      </c>
      <c r="H470" s="18">
        <f t="shared" si="11"/>
        <v>810.9399999999999</v>
      </c>
      <c r="I470" s="18">
        <f t="shared" si="11"/>
        <v>1006.52</v>
      </c>
      <c r="J470" s="18">
        <f t="shared" si="11"/>
        <v>1222.37</v>
      </c>
      <c r="K470" s="33">
        <f t="shared" si="11"/>
        <v>1530.67</v>
      </c>
    </row>
    <row r="471" spans="1:11" s="15" customFormat="1" ht="14.25" customHeight="1">
      <c r="A471" s="32">
        <v>42358</v>
      </c>
      <c r="B471" s="16">
        <v>6</v>
      </c>
      <c r="C471" s="17">
        <v>857.89</v>
      </c>
      <c r="D471" s="17">
        <v>614.86</v>
      </c>
      <c r="E471" s="17">
        <v>0</v>
      </c>
      <c r="F471" s="17">
        <v>874.09</v>
      </c>
      <c r="G471" s="17">
        <v>24.66</v>
      </c>
      <c r="H471" s="18">
        <f t="shared" si="11"/>
        <v>967.27</v>
      </c>
      <c r="I471" s="18">
        <f t="shared" si="11"/>
        <v>1162.85</v>
      </c>
      <c r="J471" s="18">
        <f t="shared" si="11"/>
        <v>1378.7</v>
      </c>
      <c r="K471" s="33">
        <f t="shared" si="11"/>
        <v>1687</v>
      </c>
    </row>
    <row r="472" spans="1:11" s="15" customFormat="1" ht="14.25" customHeight="1">
      <c r="A472" s="32">
        <v>42358</v>
      </c>
      <c r="B472" s="16">
        <v>7</v>
      </c>
      <c r="C472" s="17">
        <v>923.3</v>
      </c>
      <c r="D472" s="17">
        <v>671.46</v>
      </c>
      <c r="E472" s="17">
        <v>0</v>
      </c>
      <c r="F472" s="17">
        <v>939.5</v>
      </c>
      <c r="G472" s="17">
        <v>26.5</v>
      </c>
      <c r="H472" s="18">
        <f t="shared" si="11"/>
        <v>1034.52</v>
      </c>
      <c r="I472" s="18">
        <f t="shared" si="11"/>
        <v>1230.1</v>
      </c>
      <c r="J472" s="18">
        <f t="shared" si="11"/>
        <v>1445.95</v>
      </c>
      <c r="K472" s="33">
        <f t="shared" si="11"/>
        <v>1754.25</v>
      </c>
    </row>
    <row r="473" spans="1:11" s="15" customFormat="1" ht="14.25" customHeight="1">
      <c r="A473" s="32">
        <v>42358</v>
      </c>
      <c r="B473" s="16">
        <v>8</v>
      </c>
      <c r="C473" s="17">
        <v>1475.52</v>
      </c>
      <c r="D473" s="17">
        <v>142.13</v>
      </c>
      <c r="E473" s="17">
        <v>0</v>
      </c>
      <c r="F473" s="17">
        <v>1491.72</v>
      </c>
      <c r="G473" s="17">
        <v>42.08</v>
      </c>
      <c r="H473" s="18">
        <f t="shared" si="11"/>
        <v>1602.32</v>
      </c>
      <c r="I473" s="18">
        <f t="shared" si="11"/>
        <v>1797.8999999999999</v>
      </c>
      <c r="J473" s="18">
        <f t="shared" si="11"/>
        <v>2013.75</v>
      </c>
      <c r="K473" s="33">
        <f t="shared" si="11"/>
        <v>2322.05</v>
      </c>
    </row>
    <row r="474" spans="1:11" s="15" customFormat="1" ht="14.25" customHeight="1">
      <c r="A474" s="32">
        <v>42358</v>
      </c>
      <c r="B474" s="16">
        <v>9</v>
      </c>
      <c r="C474" s="17">
        <v>1602.75</v>
      </c>
      <c r="D474" s="17">
        <v>27.6</v>
      </c>
      <c r="E474" s="17">
        <v>0</v>
      </c>
      <c r="F474" s="17">
        <v>1618.95</v>
      </c>
      <c r="G474" s="17">
        <v>45.67</v>
      </c>
      <c r="H474" s="18">
        <f t="shared" si="11"/>
        <v>1733.14</v>
      </c>
      <c r="I474" s="18">
        <f t="shared" si="11"/>
        <v>1928.72</v>
      </c>
      <c r="J474" s="18">
        <f t="shared" si="11"/>
        <v>2144.57</v>
      </c>
      <c r="K474" s="33">
        <f t="shared" si="11"/>
        <v>2452.87</v>
      </c>
    </row>
    <row r="475" spans="1:11" s="15" customFormat="1" ht="14.25" customHeight="1">
      <c r="A475" s="32">
        <v>42358</v>
      </c>
      <c r="B475" s="16">
        <v>10</v>
      </c>
      <c r="C475" s="17">
        <v>1613.53</v>
      </c>
      <c r="D475" s="17">
        <v>50.86</v>
      </c>
      <c r="E475" s="17">
        <v>0</v>
      </c>
      <c r="F475" s="17">
        <v>1629.73</v>
      </c>
      <c r="G475" s="17">
        <v>45.98</v>
      </c>
      <c r="H475" s="18">
        <f t="shared" si="11"/>
        <v>1744.23</v>
      </c>
      <c r="I475" s="18">
        <f t="shared" si="11"/>
        <v>1939.81</v>
      </c>
      <c r="J475" s="18">
        <f t="shared" si="11"/>
        <v>2155.66</v>
      </c>
      <c r="K475" s="33">
        <f t="shared" si="11"/>
        <v>2463.96</v>
      </c>
    </row>
    <row r="476" spans="1:11" s="15" customFormat="1" ht="14.25" customHeight="1">
      <c r="A476" s="32">
        <v>42358</v>
      </c>
      <c r="B476" s="16">
        <v>11</v>
      </c>
      <c r="C476" s="17">
        <v>1620.31</v>
      </c>
      <c r="D476" s="17">
        <v>41.18</v>
      </c>
      <c r="E476" s="17">
        <v>0</v>
      </c>
      <c r="F476" s="17">
        <v>1636.51</v>
      </c>
      <c r="G476" s="17">
        <v>46.17</v>
      </c>
      <c r="H476" s="18">
        <f t="shared" si="11"/>
        <v>1751.2</v>
      </c>
      <c r="I476" s="18">
        <f t="shared" si="11"/>
        <v>1946.78</v>
      </c>
      <c r="J476" s="18">
        <f t="shared" si="11"/>
        <v>2162.63</v>
      </c>
      <c r="K476" s="33">
        <f t="shared" si="11"/>
        <v>2470.9300000000003</v>
      </c>
    </row>
    <row r="477" spans="1:11" s="15" customFormat="1" ht="14.25" customHeight="1">
      <c r="A477" s="32">
        <v>42358</v>
      </c>
      <c r="B477" s="16">
        <v>12</v>
      </c>
      <c r="C477" s="17">
        <v>1611.52</v>
      </c>
      <c r="D477" s="17">
        <v>33.19</v>
      </c>
      <c r="E477" s="17">
        <v>0</v>
      </c>
      <c r="F477" s="17">
        <v>1627.72</v>
      </c>
      <c r="G477" s="17">
        <v>45.92</v>
      </c>
      <c r="H477" s="18">
        <f t="shared" si="11"/>
        <v>1742.16</v>
      </c>
      <c r="I477" s="18">
        <f t="shared" si="11"/>
        <v>1937.74</v>
      </c>
      <c r="J477" s="18">
        <f t="shared" si="11"/>
        <v>2153.59</v>
      </c>
      <c r="K477" s="33">
        <f t="shared" si="11"/>
        <v>2461.8900000000003</v>
      </c>
    </row>
    <row r="478" spans="1:11" s="15" customFormat="1" ht="14.25" customHeight="1">
      <c r="A478" s="32">
        <v>42358</v>
      </c>
      <c r="B478" s="16">
        <v>13</v>
      </c>
      <c r="C478" s="17">
        <v>1607.94</v>
      </c>
      <c r="D478" s="17">
        <v>34.89</v>
      </c>
      <c r="E478" s="17">
        <v>0</v>
      </c>
      <c r="F478" s="17">
        <v>1624.14</v>
      </c>
      <c r="G478" s="17">
        <v>45.82</v>
      </c>
      <c r="H478" s="18">
        <f t="shared" si="11"/>
        <v>1738.48</v>
      </c>
      <c r="I478" s="18">
        <f t="shared" si="11"/>
        <v>1934.06</v>
      </c>
      <c r="J478" s="18">
        <f t="shared" si="11"/>
        <v>2149.91</v>
      </c>
      <c r="K478" s="33">
        <f t="shared" si="11"/>
        <v>2458.21</v>
      </c>
    </row>
    <row r="479" spans="1:11" s="15" customFormat="1" ht="14.25" customHeight="1">
      <c r="A479" s="32">
        <v>42358</v>
      </c>
      <c r="B479" s="16">
        <v>14</v>
      </c>
      <c r="C479" s="17">
        <v>1617.5</v>
      </c>
      <c r="D479" s="17">
        <v>106.38</v>
      </c>
      <c r="E479" s="17">
        <v>0</v>
      </c>
      <c r="F479" s="17">
        <v>1633.7</v>
      </c>
      <c r="G479" s="17">
        <v>46.09</v>
      </c>
      <c r="H479" s="18">
        <f t="shared" si="11"/>
        <v>1748.31</v>
      </c>
      <c r="I479" s="18">
        <f t="shared" si="11"/>
        <v>1943.8899999999999</v>
      </c>
      <c r="J479" s="18">
        <f t="shared" si="11"/>
        <v>2159.74</v>
      </c>
      <c r="K479" s="33">
        <f t="shared" si="11"/>
        <v>2468.04</v>
      </c>
    </row>
    <row r="480" spans="1:11" s="15" customFormat="1" ht="14.25" customHeight="1">
      <c r="A480" s="32">
        <v>42358</v>
      </c>
      <c r="B480" s="16">
        <v>15</v>
      </c>
      <c r="C480" s="17">
        <v>1561.32</v>
      </c>
      <c r="D480" s="17">
        <v>38.79</v>
      </c>
      <c r="E480" s="17">
        <v>0</v>
      </c>
      <c r="F480" s="17">
        <v>1577.52</v>
      </c>
      <c r="G480" s="17">
        <v>44.5</v>
      </c>
      <c r="H480" s="18">
        <f t="shared" si="11"/>
        <v>1690.54</v>
      </c>
      <c r="I480" s="18">
        <f t="shared" si="11"/>
        <v>1886.12</v>
      </c>
      <c r="J480" s="18">
        <f t="shared" si="11"/>
        <v>2101.97</v>
      </c>
      <c r="K480" s="33">
        <f t="shared" si="11"/>
        <v>2410.27</v>
      </c>
    </row>
    <row r="481" spans="1:11" s="15" customFormat="1" ht="14.25" customHeight="1">
      <c r="A481" s="32">
        <v>42358</v>
      </c>
      <c r="B481" s="16">
        <v>16</v>
      </c>
      <c r="C481" s="17">
        <v>1585.45</v>
      </c>
      <c r="D481" s="17">
        <v>255.34</v>
      </c>
      <c r="E481" s="17">
        <v>0</v>
      </c>
      <c r="F481" s="17">
        <v>1601.65</v>
      </c>
      <c r="G481" s="17">
        <v>45.18</v>
      </c>
      <c r="H481" s="18">
        <f t="shared" si="11"/>
        <v>1715.3500000000001</v>
      </c>
      <c r="I481" s="18">
        <f t="shared" si="11"/>
        <v>1910.93</v>
      </c>
      <c r="J481" s="18">
        <f t="shared" si="11"/>
        <v>2126.78</v>
      </c>
      <c r="K481" s="33">
        <f t="shared" si="11"/>
        <v>2435.08</v>
      </c>
    </row>
    <row r="482" spans="1:11" s="15" customFormat="1" ht="14.25" customHeight="1">
      <c r="A482" s="32">
        <v>42358</v>
      </c>
      <c r="B482" s="16">
        <v>17</v>
      </c>
      <c r="C482" s="17">
        <v>1596.41</v>
      </c>
      <c r="D482" s="17">
        <v>275.62</v>
      </c>
      <c r="E482" s="17">
        <v>0</v>
      </c>
      <c r="F482" s="17">
        <v>1612.61</v>
      </c>
      <c r="G482" s="17">
        <v>45.49</v>
      </c>
      <c r="H482" s="18">
        <f t="shared" si="11"/>
        <v>1726.62</v>
      </c>
      <c r="I482" s="18">
        <f t="shared" si="11"/>
        <v>1922.1999999999998</v>
      </c>
      <c r="J482" s="18">
        <f t="shared" si="11"/>
        <v>2138.0499999999997</v>
      </c>
      <c r="K482" s="33">
        <f t="shared" si="11"/>
        <v>2446.35</v>
      </c>
    </row>
    <row r="483" spans="1:11" s="15" customFormat="1" ht="14.25" customHeight="1">
      <c r="A483" s="32">
        <v>42358</v>
      </c>
      <c r="B483" s="16">
        <v>18</v>
      </c>
      <c r="C483" s="17">
        <v>1618.58</v>
      </c>
      <c r="D483" s="17">
        <v>349.19</v>
      </c>
      <c r="E483" s="17">
        <v>0</v>
      </c>
      <c r="F483" s="17">
        <v>1634.78</v>
      </c>
      <c r="G483" s="17">
        <v>46.12</v>
      </c>
      <c r="H483" s="18">
        <f t="shared" si="11"/>
        <v>1749.4199999999998</v>
      </c>
      <c r="I483" s="18">
        <f t="shared" si="11"/>
        <v>1944.9999999999998</v>
      </c>
      <c r="J483" s="18">
        <f t="shared" si="11"/>
        <v>2160.85</v>
      </c>
      <c r="K483" s="33">
        <f t="shared" si="11"/>
        <v>2469.1499999999996</v>
      </c>
    </row>
    <row r="484" spans="1:11" s="15" customFormat="1" ht="14.25" customHeight="1">
      <c r="A484" s="32">
        <v>42358</v>
      </c>
      <c r="B484" s="16">
        <v>19</v>
      </c>
      <c r="C484" s="17">
        <v>1610.22</v>
      </c>
      <c r="D484" s="17">
        <v>39.1</v>
      </c>
      <c r="E484" s="17">
        <v>0</v>
      </c>
      <c r="F484" s="17">
        <v>1626.42</v>
      </c>
      <c r="G484" s="17">
        <v>45.88</v>
      </c>
      <c r="H484" s="18">
        <f t="shared" si="11"/>
        <v>1740.8200000000002</v>
      </c>
      <c r="I484" s="18">
        <f t="shared" si="11"/>
        <v>1936.4</v>
      </c>
      <c r="J484" s="18">
        <f t="shared" si="11"/>
        <v>2152.25</v>
      </c>
      <c r="K484" s="33">
        <f t="shared" si="11"/>
        <v>2460.55</v>
      </c>
    </row>
    <row r="485" spans="1:11" s="15" customFormat="1" ht="14.25" customHeight="1">
      <c r="A485" s="32">
        <v>42358</v>
      </c>
      <c r="B485" s="16">
        <v>20</v>
      </c>
      <c r="C485" s="17">
        <v>1593.5</v>
      </c>
      <c r="D485" s="17">
        <v>70.78</v>
      </c>
      <c r="E485" s="17">
        <v>0</v>
      </c>
      <c r="F485" s="17">
        <v>1609.7</v>
      </c>
      <c r="G485" s="17">
        <v>45.41</v>
      </c>
      <c r="H485" s="18">
        <f t="shared" si="11"/>
        <v>1723.63</v>
      </c>
      <c r="I485" s="18">
        <f t="shared" si="11"/>
        <v>1919.21</v>
      </c>
      <c r="J485" s="18">
        <f t="shared" si="11"/>
        <v>2135.06</v>
      </c>
      <c r="K485" s="33">
        <f t="shared" si="11"/>
        <v>2443.36</v>
      </c>
    </row>
    <row r="486" spans="1:11" s="15" customFormat="1" ht="14.25" customHeight="1">
      <c r="A486" s="32">
        <v>42358</v>
      </c>
      <c r="B486" s="16">
        <v>21</v>
      </c>
      <c r="C486" s="17">
        <v>1557.11</v>
      </c>
      <c r="D486" s="17">
        <v>17.93</v>
      </c>
      <c r="E486" s="17">
        <v>0</v>
      </c>
      <c r="F486" s="17">
        <v>1573.31</v>
      </c>
      <c r="G486" s="17">
        <v>44.38</v>
      </c>
      <c r="H486" s="18">
        <f t="shared" si="11"/>
        <v>1686.21</v>
      </c>
      <c r="I486" s="18">
        <f t="shared" si="11"/>
        <v>1881.79</v>
      </c>
      <c r="J486" s="18">
        <f t="shared" si="11"/>
        <v>2097.64</v>
      </c>
      <c r="K486" s="33">
        <f t="shared" si="11"/>
        <v>2405.94</v>
      </c>
    </row>
    <row r="487" spans="1:11" s="15" customFormat="1" ht="14.25" customHeight="1">
      <c r="A487" s="32">
        <v>42358</v>
      </c>
      <c r="B487" s="16">
        <v>22</v>
      </c>
      <c r="C487" s="17">
        <v>1567.07</v>
      </c>
      <c r="D487" s="17">
        <v>0</v>
      </c>
      <c r="E487" s="17">
        <v>25.52</v>
      </c>
      <c r="F487" s="17">
        <v>1583.27</v>
      </c>
      <c r="G487" s="17">
        <v>44.67</v>
      </c>
      <c r="H487" s="18">
        <f t="shared" si="11"/>
        <v>1696.46</v>
      </c>
      <c r="I487" s="18">
        <f t="shared" si="11"/>
        <v>1892.04</v>
      </c>
      <c r="J487" s="18">
        <f t="shared" si="11"/>
        <v>2107.89</v>
      </c>
      <c r="K487" s="33">
        <f t="shared" si="11"/>
        <v>2416.19</v>
      </c>
    </row>
    <row r="488" spans="1:11" s="15" customFormat="1" ht="14.25" customHeight="1">
      <c r="A488" s="32">
        <v>42358</v>
      </c>
      <c r="B488" s="16">
        <v>23</v>
      </c>
      <c r="C488" s="17">
        <v>1491.61</v>
      </c>
      <c r="D488" s="17">
        <v>43.33</v>
      </c>
      <c r="E488" s="17">
        <v>0</v>
      </c>
      <c r="F488" s="17">
        <v>1507.81</v>
      </c>
      <c r="G488" s="17">
        <v>42.54</v>
      </c>
      <c r="H488" s="18">
        <f t="shared" si="11"/>
        <v>1618.87</v>
      </c>
      <c r="I488" s="18">
        <f t="shared" si="11"/>
        <v>1814.4499999999998</v>
      </c>
      <c r="J488" s="18">
        <f t="shared" si="11"/>
        <v>2030.3</v>
      </c>
      <c r="K488" s="33">
        <f t="shared" si="11"/>
        <v>2338.6</v>
      </c>
    </row>
    <row r="489" spans="1:11" s="15" customFormat="1" ht="14.25" customHeight="1">
      <c r="A489" s="32">
        <v>42359</v>
      </c>
      <c r="B489" s="16">
        <v>0</v>
      </c>
      <c r="C489" s="17">
        <v>1383.52</v>
      </c>
      <c r="D489" s="17">
        <v>0</v>
      </c>
      <c r="E489" s="17">
        <v>74.66</v>
      </c>
      <c r="F489" s="17">
        <v>1399.72</v>
      </c>
      <c r="G489" s="17">
        <v>39.49</v>
      </c>
      <c r="H489" s="18">
        <f t="shared" si="11"/>
        <v>1507.73</v>
      </c>
      <c r="I489" s="18">
        <f t="shared" si="11"/>
        <v>1703.31</v>
      </c>
      <c r="J489" s="18">
        <f t="shared" si="11"/>
        <v>1919.16</v>
      </c>
      <c r="K489" s="33">
        <f t="shared" si="11"/>
        <v>2227.46</v>
      </c>
    </row>
    <row r="490" spans="1:11" s="15" customFormat="1" ht="14.25" customHeight="1">
      <c r="A490" s="32">
        <v>42359</v>
      </c>
      <c r="B490" s="16">
        <v>1</v>
      </c>
      <c r="C490" s="17">
        <v>1136.66</v>
      </c>
      <c r="D490" s="17">
        <v>0</v>
      </c>
      <c r="E490" s="17">
        <v>516.5</v>
      </c>
      <c r="F490" s="17">
        <v>1152.86</v>
      </c>
      <c r="G490" s="17">
        <v>32.52</v>
      </c>
      <c r="H490" s="18">
        <f t="shared" si="11"/>
        <v>1253.8999999999999</v>
      </c>
      <c r="I490" s="18">
        <f t="shared" si="11"/>
        <v>1449.4799999999998</v>
      </c>
      <c r="J490" s="18">
        <f t="shared" si="11"/>
        <v>1665.33</v>
      </c>
      <c r="K490" s="33">
        <f t="shared" si="11"/>
        <v>1973.6299999999999</v>
      </c>
    </row>
    <row r="491" spans="1:11" s="15" customFormat="1" ht="14.25" customHeight="1">
      <c r="A491" s="32">
        <v>42359</v>
      </c>
      <c r="B491" s="16">
        <v>2</v>
      </c>
      <c r="C491" s="17">
        <v>898.64</v>
      </c>
      <c r="D491" s="17">
        <v>0</v>
      </c>
      <c r="E491" s="17">
        <v>66.77</v>
      </c>
      <c r="F491" s="17">
        <v>914.84</v>
      </c>
      <c r="G491" s="17">
        <v>25.81</v>
      </c>
      <c r="H491" s="18">
        <f t="shared" si="11"/>
        <v>1009.17</v>
      </c>
      <c r="I491" s="18">
        <f t="shared" si="11"/>
        <v>1204.75</v>
      </c>
      <c r="J491" s="18">
        <f t="shared" si="11"/>
        <v>1420.6</v>
      </c>
      <c r="K491" s="33">
        <f t="shared" si="11"/>
        <v>1728.9</v>
      </c>
    </row>
    <row r="492" spans="1:11" s="15" customFormat="1" ht="14.25" customHeight="1">
      <c r="A492" s="32">
        <v>42359</v>
      </c>
      <c r="B492" s="16">
        <v>3</v>
      </c>
      <c r="C492" s="17">
        <v>832.39</v>
      </c>
      <c r="D492" s="17">
        <v>0</v>
      </c>
      <c r="E492" s="17">
        <v>4.63</v>
      </c>
      <c r="F492" s="17">
        <v>848.59</v>
      </c>
      <c r="G492" s="17">
        <v>23.94</v>
      </c>
      <c r="H492" s="18">
        <f t="shared" si="11"/>
        <v>941.0500000000001</v>
      </c>
      <c r="I492" s="18">
        <f t="shared" si="11"/>
        <v>1136.63</v>
      </c>
      <c r="J492" s="18">
        <f t="shared" si="11"/>
        <v>1352.48</v>
      </c>
      <c r="K492" s="33">
        <f t="shared" si="11"/>
        <v>1660.7800000000002</v>
      </c>
    </row>
    <row r="493" spans="1:11" s="15" customFormat="1" ht="14.25" customHeight="1">
      <c r="A493" s="32">
        <v>42359</v>
      </c>
      <c r="B493" s="16">
        <v>4</v>
      </c>
      <c r="C493" s="17">
        <v>774.17</v>
      </c>
      <c r="D493" s="17">
        <v>33.54</v>
      </c>
      <c r="E493" s="17">
        <v>0</v>
      </c>
      <c r="F493" s="17">
        <v>790.37</v>
      </c>
      <c r="G493" s="17">
        <v>22.3</v>
      </c>
      <c r="H493" s="18">
        <f t="shared" si="11"/>
        <v>881.1899999999999</v>
      </c>
      <c r="I493" s="18">
        <f t="shared" si="11"/>
        <v>1076.77</v>
      </c>
      <c r="J493" s="18">
        <f t="shared" si="11"/>
        <v>1292.62</v>
      </c>
      <c r="K493" s="33">
        <f t="shared" si="11"/>
        <v>1600.92</v>
      </c>
    </row>
    <row r="494" spans="1:11" s="15" customFormat="1" ht="14.25" customHeight="1">
      <c r="A494" s="32">
        <v>42359</v>
      </c>
      <c r="B494" s="16">
        <v>5</v>
      </c>
      <c r="C494" s="17">
        <v>1150.62</v>
      </c>
      <c r="D494" s="17">
        <v>0</v>
      </c>
      <c r="E494" s="17">
        <v>128.48</v>
      </c>
      <c r="F494" s="17">
        <v>1166.82</v>
      </c>
      <c r="G494" s="17">
        <v>32.92</v>
      </c>
      <c r="H494" s="18">
        <f t="shared" si="11"/>
        <v>1268.26</v>
      </c>
      <c r="I494" s="18">
        <f t="shared" si="11"/>
        <v>1463.84</v>
      </c>
      <c r="J494" s="18">
        <f t="shared" si="11"/>
        <v>1679.69</v>
      </c>
      <c r="K494" s="33">
        <f t="shared" si="11"/>
        <v>1987.99</v>
      </c>
    </row>
    <row r="495" spans="1:11" s="15" customFormat="1" ht="14.25" customHeight="1">
      <c r="A495" s="32">
        <v>42359</v>
      </c>
      <c r="B495" s="16">
        <v>6</v>
      </c>
      <c r="C495" s="17">
        <v>1162.52</v>
      </c>
      <c r="D495" s="17">
        <v>387.22</v>
      </c>
      <c r="E495" s="17">
        <v>0</v>
      </c>
      <c r="F495" s="17">
        <v>1178.72</v>
      </c>
      <c r="G495" s="17">
        <v>33.25</v>
      </c>
      <c r="H495" s="18">
        <f t="shared" si="11"/>
        <v>1280.49</v>
      </c>
      <c r="I495" s="18">
        <f t="shared" si="11"/>
        <v>1476.07</v>
      </c>
      <c r="J495" s="18">
        <f t="shared" si="11"/>
        <v>1691.92</v>
      </c>
      <c r="K495" s="33">
        <f t="shared" si="11"/>
        <v>2000.22</v>
      </c>
    </row>
    <row r="496" spans="1:11" s="15" customFormat="1" ht="14.25" customHeight="1">
      <c r="A496" s="32">
        <v>42359</v>
      </c>
      <c r="B496" s="16">
        <v>7</v>
      </c>
      <c r="C496" s="17">
        <v>1560.88</v>
      </c>
      <c r="D496" s="17">
        <v>29.75</v>
      </c>
      <c r="E496" s="17">
        <v>0</v>
      </c>
      <c r="F496" s="17">
        <v>1577.08</v>
      </c>
      <c r="G496" s="17">
        <v>44.49</v>
      </c>
      <c r="H496" s="18">
        <f t="shared" si="11"/>
        <v>1690.09</v>
      </c>
      <c r="I496" s="18">
        <f t="shared" si="11"/>
        <v>1885.6699999999998</v>
      </c>
      <c r="J496" s="18">
        <f t="shared" si="11"/>
        <v>2101.52</v>
      </c>
      <c r="K496" s="33">
        <f t="shared" si="11"/>
        <v>2409.8199999999997</v>
      </c>
    </row>
    <row r="497" spans="1:11" s="15" customFormat="1" ht="14.25" customHeight="1">
      <c r="A497" s="32">
        <v>42359</v>
      </c>
      <c r="B497" s="16">
        <v>8</v>
      </c>
      <c r="C497" s="17">
        <v>1596.7</v>
      </c>
      <c r="D497" s="17">
        <v>0</v>
      </c>
      <c r="E497" s="17">
        <v>9.81</v>
      </c>
      <c r="F497" s="17">
        <v>1612.9</v>
      </c>
      <c r="G497" s="17">
        <v>45.5</v>
      </c>
      <c r="H497" s="18">
        <f t="shared" si="11"/>
        <v>1726.92</v>
      </c>
      <c r="I497" s="18">
        <f t="shared" si="11"/>
        <v>1922.5</v>
      </c>
      <c r="J497" s="18">
        <f t="shared" si="11"/>
        <v>2138.35</v>
      </c>
      <c r="K497" s="33">
        <f t="shared" si="11"/>
        <v>2446.65</v>
      </c>
    </row>
    <row r="498" spans="1:11" s="15" customFormat="1" ht="14.25" customHeight="1">
      <c r="A498" s="32">
        <v>42359</v>
      </c>
      <c r="B498" s="16">
        <v>9</v>
      </c>
      <c r="C498" s="17">
        <v>1602.15</v>
      </c>
      <c r="D498" s="17">
        <v>34.05</v>
      </c>
      <c r="E498" s="17">
        <v>0</v>
      </c>
      <c r="F498" s="17">
        <v>1618.35</v>
      </c>
      <c r="G498" s="17">
        <v>45.66</v>
      </c>
      <c r="H498" s="18">
        <f t="shared" si="11"/>
        <v>1732.53</v>
      </c>
      <c r="I498" s="18">
        <f t="shared" si="11"/>
        <v>1928.11</v>
      </c>
      <c r="J498" s="18">
        <f t="shared" si="11"/>
        <v>2143.96</v>
      </c>
      <c r="K498" s="33">
        <f t="shared" si="11"/>
        <v>2452.26</v>
      </c>
    </row>
    <row r="499" spans="1:11" s="15" customFormat="1" ht="14.25" customHeight="1">
      <c r="A499" s="32">
        <v>42359</v>
      </c>
      <c r="B499" s="16">
        <v>10</v>
      </c>
      <c r="C499" s="17">
        <v>1605.35</v>
      </c>
      <c r="D499" s="17">
        <v>36.09</v>
      </c>
      <c r="E499" s="17">
        <v>0</v>
      </c>
      <c r="F499" s="17">
        <v>1621.55</v>
      </c>
      <c r="G499" s="17">
        <v>45.75</v>
      </c>
      <c r="H499" s="18">
        <f t="shared" si="11"/>
        <v>1735.82</v>
      </c>
      <c r="I499" s="18">
        <f t="shared" si="11"/>
        <v>1931.3999999999999</v>
      </c>
      <c r="J499" s="18">
        <f t="shared" si="11"/>
        <v>2147.25</v>
      </c>
      <c r="K499" s="33">
        <f t="shared" si="11"/>
        <v>2455.55</v>
      </c>
    </row>
    <row r="500" spans="1:11" s="15" customFormat="1" ht="14.25" customHeight="1">
      <c r="A500" s="32">
        <v>42359</v>
      </c>
      <c r="B500" s="16">
        <v>11</v>
      </c>
      <c r="C500" s="17">
        <v>1593.08</v>
      </c>
      <c r="D500" s="17">
        <v>37.12</v>
      </c>
      <c r="E500" s="17">
        <v>0</v>
      </c>
      <c r="F500" s="17">
        <v>1609.28</v>
      </c>
      <c r="G500" s="17">
        <v>45.4</v>
      </c>
      <c r="H500" s="18">
        <f t="shared" si="11"/>
        <v>1723.2</v>
      </c>
      <c r="I500" s="18">
        <f t="shared" si="11"/>
        <v>1918.78</v>
      </c>
      <c r="J500" s="18">
        <f t="shared" si="11"/>
        <v>2134.63</v>
      </c>
      <c r="K500" s="33">
        <f t="shared" si="11"/>
        <v>2442.9300000000003</v>
      </c>
    </row>
    <row r="501" spans="1:11" s="15" customFormat="1" ht="14.25" customHeight="1">
      <c r="A501" s="32">
        <v>42359</v>
      </c>
      <c r="B501" s="16">
        <v>12</v>
      </c>
      <c r="C501" s="17">
        <v>1590.82</v>
      </c>
      <c r="D501" s="17">
        <v>15.01</v>
      </c>
      <c r="E501" s="17">
        <v>0</v>
      </c>
      <c r="F501" s="17">
        <v>1607.02</v>
      </c>
      <c r="G501" s="17">
        <v>45.34</v>
      </c>
      <c r="H501" s="18">
        <f t="shared" si="11"/>
        <v>1720.8799999999999</v>
      </c>
      <c r="I501" s="18">
        <f t="shared" si="11"/>
        <v>1916.4599999999998</v>
      </c>
      <c r="J501" s="18">
        <f t="shared" si="11"/>
        <v>2132.31</v>
      </c>
      <c r="K501" s="33">
        <f t="shared" si="11"/>
        <v>2440.6099999999997</v>
      </c>
    </row>
    <row r="502" spans="1:11" s="15" customFormat="1" ht="14.25" customHeight="1">
      <c r="A502" s="32">
        <v>42359</v>
      </c>
      <c r="B502" s="16">
        <v>13</v>
      </c>
      <c r="C502" s="17">
        <v>1589.51</v>
      </c>
      <c r="D502" s="17">
        <v>23.69</v>
      </c>
      <c r="E502" s="17">
        <v>0</v>
      </c>
      <c r="F502" s="17">
        <v>1605.71</v>
      </c>
      <c r="G502" s="17">
        <v>45.3</v>
      </c>
      <c r="H502" s="18">
        <f t="shared" si="11"/>
        <v>1719.53</v>
      </c>
      <c r="I502" s="18">
        <f t="shared" si="11"/>
        <v>1915.11</v>
      </c>
      <c r="J502" s="18">
        <f t="shared" si="11"/>
        <v>2130.96</v>
      </c>
      <c r="K502" s="33">
        <f t="shared" si="11"/>
        <v>2439.26</v>
      </c>
    </row>
    <row r="503" spans="1:11" s="15" customFormat="1" ht="14.25" customHeight="1">
      <c r="A503" s="32">
        <v>42359</v>
      </c>
      <c r="B503" s="16">
        <v>14</v>
      </c>
      <c r="C503" s="17">
        <v>1591.09</v>
      </c>
      <c r="D503" s="17">
        <v>40.67</v>
      </c>
      <c r="E503" s="17">
        <v>0</v>
      </c>
      <c r="F503" s="17">
        <v>1607.29</v>
      </c>
      <c r="G503" s="17">
        <v>45.34</v>
      </c>
      <c r="H503" s="18">
        <f t="shared" si="11"/>
        <v>1721.1499999999999</v>
      </c>
      <c r="I503" s="18">
        <f t="shared" si="11"/>
        <v>1916.7299999999998</v>
      </c>
      <c r="J503" s="18">
        <f t="shared" si="11"/>
        <v>2132.58</v>
      </c>
      <c r="K503" s="33">
        <f t="shared" si="11"/>
        <v>2440.88</v>
      </c>
    </row>
    <row r="504" spans="1:11" s="15" customFormat="1" ht="14.25" customHeight="1">
      <c r="A504" s="32">
        <v>42359</v>
      </c>
      <c r="B504" s="16">
        <v>15</v>
      </c>
      <c r="C504" s="17">
        <v>1600.58</v>
      </c>
      <c r="D504" s="17">
        <v>254.41</v>
      </c>
      <c r="E504" s="17">
        <v>0</v>
      </c>
      <c r="F504" s="17">
        <v>1616.78</v>
      </c>
      <c r="G504" s="17">
        <v>45.61</v>
      </c>
      <c r="H504" s="18">
        <f t="shared" si="11"/>
        <v>1730.9099999999999</v>
      </c>
      <c r="I504" s="18">
        <f t="shared" si="11"/>
        <v>1926.4899999999998</v>
      </c>
      <c r="J504" s="18">
        <f t="shared" si="11"/>
        <v>2142.3399999999997</v>
      </c>
      <c r="K504" s="33">
        <f t="shared" si="11"/>
        <v>2450.64</v>
      </c>
    </row>
    <row r="505" spans="1:11" s="15" customFormat="1" ht="14.25" customHeight="1">
      <c r="A505" s="32">
        <v>42359</v>
      </c>
      <c r="B505" s="16">
        <v>16</v>
      </c>
      <c r="C505" s="17">
        <v>1608.03</v>
      </c>
      <c r="D505" s="17">
        <v>69.12</v>
      </c>
      <c r="E505" s="17">
        <v>0</v>
      </c>
      <c r="F505" s="17">
        <v>1624.23</v>
      </c>
      <c r="G505" s="17">
        <v>45.82</v>
      </c>
      <c r="H505" s="18">
        <f t="shared" si="11"/>
        <v>1738.57</v>
      </c>
      <c r="I505" s="18">
        <f t="shared" si="11"/>
        <v>1934.1499999999999</v>
      </c>
      <c r="J505" s="18">
        <f t="shared" si="11"/>
        <v>2150</v>
      </c>
      <c r="K505" s="33">
        <f t="shared" si="11"/>
        <v>2458.3</v>
      </c>
    </row>
    <row r="506" spans="1:11" s="15" customFormat="1" ht="14.25" customHeight="1">
      <c r="A506" s="32">
        <v>42359</v>
      </c>
      <c r="B506" s="16">
        <v>17</v>
      </c>
      <c r="C506" s="17">
        <v>1667.24</v>
      </c>
      <c r="D506" s="17">
        <v>4.28</v>
      </c>
      <c r="E506" s="17">
        <v>0</v>
      </c>
      <c r="F506" s="17">
        <v>1683.44</v>
      </c>
      <c r="G506" s="17">
        <v>47.49</v>
      </c>
      <c r="H506" s="18">
        <f t="shared" si="11"/>
        <v>1799.45</v>
      </c>
      <c r="I506" s="18">
        <f t="shared" si="11"/>
        <v>1995.03</v>
      </c>
      <c r="J506" s="18">
        <f t="shared" si="11"/>
        <v>2210.88</v>
      </c>
      <c r="K506" s="33">
        <f t="shared" si="11"/>
        <v>2519.1800000000003</v>
      </c>
    </row>
    <row r="507" spans="1:11" s="15" customFormat="1" ht="14.25" customHeight="1">
      <c r="A507" s="32">
        <v>42359</v>
      </c>
      <c r="B507" s="16">
        <v>18</v>
      </c>
      <c r="C507" s="17">
        <v>1651.75</v>
      </c>
      <c r="D507" s="17">
        <v>0</v>
      </c>
      <c r="E507" s="17">
        <v>21.24</v>
      </c>
      <c r="F507" s="17">
        <v>1667.95</v>
      </c>
      <c r="G507" s="17">
        <v>47.05</v>
      </c>
      <c r="H507" s="18">
        <f t="shared" si="11"/>
        <v>1783.52</v>
      </c>
      <c r="I507" s="18">
        <f t="shared" si="11"/>
        <v>1979.1</v>
      </c>
      <c r="J507" s="18">
        <f t="shared" si="11"/>
        <v>2194.95</v>
      </c>
      <c r="K507" s="33">
        <f t="shared" si="11"/>
        <v>2503.25</v>
      </c>
    </row>
    <row r="508" spans="1:11" s="15" customFormat="1" ht="14.25" customHeight="1">
      <c r="A508" s="32">
        <v>42359</v>
      </c>
      <c r="B508" s="16">
        <v>19</v>
      </c>
      <c r="C508" s="17">
        <v>1654.81</v>
      </c>
      <c r="D508" s="17">
        <v>0</v>
      </c>
      <c r="E508" s="17">
        <v>16.12</v>
      </c>
      <c r="F508" s="17">
        <v>1671.01</v>
      </c>
      <c r="G508" s="17">
        <v>47.14</v>
      </c>
      <c r="H508" s="18">
        <f t="shared" si="11"/>
        <v>1786.67</v>
      </c>
      <c r="I508" s="18">
        <f t="shared" si="11"/>
        <v>1982.25</v>
      </c>
      <c r="J508" s="18">
        <f t="shared" si="11"/>
        <v>2198.1</v>
      </c>
      <c r="K508" s="33">
        <f t="shared" si="11"/>
        <v>2506.4</v>
      </c>
    </row>
    <row r="509" spans="1:11" s="15" customFormat="1" ht="14.25" customHeight="1">
      <c r="A509" s="32">
        <v>42359</v>
      </c>
      <c r="B509" s="16">
        <v>20</v>
      </c>
      <c r="C509" s="17">
        <v>1637.28</v>
      </c>
      <c r="D509" s="17">
        <v>0</v>
      </c>
      <c r="E509" s="17">
        <v>108.55</v>
      </c>
      <c r="F509" s="17">
        <v>1653.48</v>
      </c>
      <c r="G509" s="17">
        <v>46.65</v>
      </c>
      <c r="H509" s="18">
        <f t="shared" si="11"/>
        <v>1768.65</v>
      </c>
      <c r="I509" s="18">
        <f t="shared" si="11"/>
        <v>1964.23</v>
      </c>
      <c r="J509" s="18">
        <f t="shared" si="11"/>
        <v>2180.08</v>
      </c>
      <c r="K509" s="33">
        <f t="shared" si="11"/>
        <v>2488.38</v>
      </c>
    </row>
    <row r="510" spans="1:11" s="15" customFormat="1" ht="14.25" customHeight="1">
      <c r="A510" s="32">
        <v>42359</v>
      </c>
      <c r="B510" s="16">
        <v>21</v>
      </c>
      <c r="C510" s="17">
        <v>1628.79</v>
      </c>
      <c r="D510" s="17">
        <v>0</v>
      </c>
      <c r="E510" s="17">
        <v>128.51</v>
      </c>
      <c r="F510" s="17">
        <v>1644.99</v>
      </c>
      <c r="G510" s="17">
        <v>46.41</v>
      </c>
      <c r="H510" s="18">
        <f t="shared" si="11"/>
        <v>1759.92</v>
      </c>
      <c r="I510" s="18">
        <f t="shared" si="11"/>
        <v>1955.5</v>
      </c>
      <c r="J510" s="18">
        <f t="shared" si="11"/>
        <v>2171.35</v>
      </c>
      <c r="K510" s="33">
        <f t="shared" si="11"/>
        <v>2479.65</v>
      </c>
    </row>
    <row r="511" spans="1:11" s="15" customFormat="1" ht="14.25" customHeight="1">
      <c r="A511" s="32">
        <v>42359</v>
      </c>
      <c r="B511" s="16">
        <v>22</v>
      </c>
      <c r="C511" s="17">
        <v>1582.43</v>
      </c>
      <c r="D511" s="17">
        <v>0</v>
      </c>
      <c r="E511" s="17">
        <v>153.22</v>
      </c>
      <c r="F511" s="17">
        <v>1598.63</v>
      </c>
      <c r="G511" s="17">
        <v>45.1</v>
      </c>
      <c r="H511" s="18">
        <f t="shared" si="11"/>
        <v>1712.25</v>
      </c>
      <c r="I511" s="18">
        <f t="shared" si="11"/>
        <v>1907.83</v>
      </c>
      <c r="J511" s="18">
        <f t="shared" si="11"/>
        <v>2123.68</v>
      </c>
      <c r="K511" s="33">
        <f t="shared" si="11"/>
        <v>2431.98</v>
      </c>
    </row>
    <row r="512" spans="1:11" s="15" customFormat="1" ht="14.25" customHeight="1">
      <c r="A512" s="32">
        <v>42359</v>
      </c>
      <c r="B512" s="16">
        <v>23</v>
      </c>
      <c r="C512" s="17">
        <v>1579.2</v>
      </c>
      <c r="D512" s="17">
        <v>0</v>
      </c>
      <c r="E512" s="17">
        <v>215.42</v>
      </c>
      <c r="F512" s="17">
        <v>1595.4</v>
      </c>
      <c r="G512" s="17">
        <v>45.01</v>
      </c>
      <c r="H512" s="18">
        <f t="shared" si="11"/>
        <v>1708.93</v>
      </c>
      <c r="I512" s="18">
        <f t="shared" si="11"/>
        <v>1904.51</v>
      </c>
      <c r="J512" s="18">
        <f t="shared" si="11"/>
        <v>2120.36</v>
      </c>
      <c r="K512" s="33">
        <f t="shared" si="11"/>
        <v>2428.66</v>
      </c>
    </row>
    <row r="513" spans="1:11" s="15" customFormat="1" ht="14.25" customHeight="1">
      <c r="A513" s="32">
        <v>42360</v>
      </c>
      <c r="B513" s="16">
        <v>0</v>
      </c>
      <c r="C513" s="17">
        <v>1154.58</v>
      </c>
      <c r="D513" s="17">
        <v>0</v>
      </c>
      <c r="E513" s="17">
        <v>204.56</v>
      </c>
      <c r="F513" s="17">
        <v>1170.78</v>
      </c>
      <c r="G513" s="17">
        <v>33.03</v>
      </c>
      <c r="H513" s="18">
        <f t="shared" si="11"/>
        <v>1272.33</v>
      </c>
      <c r="I513" s="18">
        <f t="shared" si="11"/>
        <v>1467.9099999999999</v>
      </c>
      <c r="J513" s="18">
        <f t="shared" si="11"/>
        <v>1683.76</v>
      </c>
      <c r="K513" s="33">
        <f t="shared" si="11"/>
        <v>1992.06</v>
      </c>
    </row>
    <row r="514" spans="1:11" s="15" customFormat="1" ht="14.25" customHeight="1">
      <c r="A514" s="32">
        <v>42360</v>
      </c>
      <c r="B514" s="16">
        <v>1</v>
      </c>
      <c r="C514" s="17">
        <v>1145.87</v>
      </c>
      <c r="D514" s="17">
        <v>0</v>
      </c>
      <c r="E514" s="17">
        <v>262.61</v>
      </c>
      <c r="F514" s="17">
        <v>1162.07</v>
      </c>
      <c r="G514" s="17">
        <v>32.78</v>
      </c>
      <c r="H514" s="18">
        <f t="shared" si="11"/>
        <v>1263.37</v>
      </c>
      <c r="I514" s="18">
        <f t="shared" si="11"/>
        <v>1458.9499999999998</v>
      </c>
      <c r="J514" s="18">
        <f t="shared" si="11"/>
        <v>1674.8</v>
      </c>
      <c r="K514" s="33">
        <f t="shared" si="11"/>
        <v>1983.1</v>
      </c>
    </row>
    <row r="515" spans="1:11" s="15" customFormat="1" ht="14.25" customHeight="1">
      <c r="A515" s="32">
        <v>42360</v>
      </c>
      <c r="B515" s="16">
        <v>2</v>
      </c>
      <c r="C515" s="17">
        <v>928.36</v>
      </c>
      <c r="D515" s="17">
        <v>0</v>
      </c>
      <c r="E515" s="17">
        <v>231.41</v>
      </c>
      <c r="F515" s="17">
        <v>944.56</v>
      </c>
      <c r="G515" s="17">
        <v>26.65</v>
      </c>
      <c r="H515" s="18">
        <f t="shared" si="11"/>
        <v>1039.7299999999998</v>
      </c>
      <c r="I515" s="18">
        <f t="shared" si="11"/>
        <v>1235.31</v>
      </c>
      <c r="J515" s="18">
        <f t="shared" si="11"/>
        <v>1451.1599999999999</v>
      </c>
      <c r="K515" s="33">
        <f t="shared" si="11"/>
        <v>1759.46</v>
      </c>
    </row>
    <row r="516" spans="1:11" s="15" customFormat="1" ht="14.25" customHeight="1">
      <c r="A516" s="32">
        <v>42360</v>
      </c>
      <c r="B516" s="16">
        <v>3</v>
      </c>
      <c r="C516" s="17">
        <v>917.73</v>
      </c>
      <c r="D516" s="17">
        <v>0</v>
      </c>
      <c r="E516" s="17">
        <v>186.74</v>
      </c>
      <c r="F516" s="17">
        <v>933.93</v>
      </c>
      <c r="G516" s="17">
        <v>26.35</v>
      </c>
      <c r="H516" s="18">
        <f t="shared" si="11"/>
        <v>1028.8</v>
      </c>
      <c r="I516" s="18">
        <f t="shared" si="11"/>
        <v>1224.3799999999999</v>
      </c>
      <c r="J516" s="18">
        <f t="shared" si="11"/>
        <v>1440.23</v>
      </c>
      <c r="K516" s="33">
        <f t="shared" si="11"/>
        <v>1748.53</v>
      </c>
    </row>
    <row r="517" spans="1:11" s="15" customFormat="1" ht="14.25" customHeight="1">
      <c r="A517" s="32">
        <v>42360</v>
      </c>
      <c r="B517" s="16">
        <v>4</v>
      </c>
      <c r="C517" s="17">
        <v>934.64</v>
      </c>
      <c r="D517" s="17">
        <v>0</v>
      </c>
      <c r="E517" s="17">
        <v>11.1</v>
      </c>
      <c r="F517" s="17">
        <v>950.84</v>
      </c>
      <c r="G517" s="17">
        <v>26.82</v>
      </c>
      <c r="H517" s="18">
        <f t="shared" si="11"/>
        <v>1046.18</v>
      </c>
      <c r="I517" s="18">
        <f t="shared" si="11"/>
        <v>1241.76</v>
      </c>
      <c r="J517" s="18">
        <f t="shared" si="11"/>
        <v>1457.6100000000001</v>
      </c>
      <c r="K517" s="33">
        <f t="shared" si="11"/>
        <v>1765.91</v>
      </c>
    </row>
    <row r="518" spans="1:11" s="15" customFormat="1" ht="14.25" customHeight="1">
      <c r="A518" s="32">
        <v>42360</v>
      </c>
      <c r="B518" s="16">
        <v>5</v>
      </c>
      <c r="C518" s="17">
        <v>1151.16</v>
      </c>
      <c r="D518" s="17">
        <v>19.93</v>
      </c>
      <c r="E518" s="17">
        <v>0</v>
      </c>
      <c r="F518" s="17">
        <v>1167.36</v>
      </c>
      <c r="G518" s="17">
        <v>32.93</v>
      </c>
      <c r="H518" s="18">
        <f t="shared" si="11"/>
        <v>1268.81</v>
      </c>
      <c r="I518" s="18">
        <f t="shared" si="11"/>
        <v>1464.3899999999999</v>
      </c>
      <c r="J518" s="18">
        <f t="shared" si="11"/>
        <v>1680.24</v>
      </c>
      <c r="K518" s="33">
        <f t="shared" si="11"/>
        <v>1988.54</v>
      </c>
    </row>
    <row r="519" spans="1:11" s="15" customFormat="1" ht="14.25" customHeight="1">
      <c r="A519" s="32">
        <v>42360</v>
      </c>
      <c r="B519" s="16">
        <v>6</v>
      </c>
      <c r="C519" s="17">
        <v>1160.91</v>
      </c>
      <c r="D519" s="17">
        <v>436.98</v>
      </c>
      <c r="E519" s="17">
        <v>0</v>
      </c>
      <c r="F519" s="17">
        <v>1177.11</v>
      </c>
      <c r="G519" s="17">
        <v>33.21</v>
      </c>
      <c r="H519" s="18">
        <f t="shared" si="11"/>
        <v>1278.84</v>
      </c>
      <c r="I519" s="18">
        <f t="shared" si="11"/>
        <v>1474.4199999999998</v>
      </c>
      <c r="J519" s="18">
        <f t="shared" si="11"/>
        <v>1690.27</v>
      </c>
      <c r="K519" s="33">
        <f t="shared" si="11"/>
        <v>1998.57</v>
      </c>
    </row>
    <row r="520" spans="1:11" s="15" customFormat="1" ht="14.25" customHeight="1">
      <c r="A520" s="32">
        <v>42360</v>
      </c>
      <c r="B520" s="16">
        <v>7</v>
      </c>
      <c r="C520" s="17">
        <v>1441.66</v>
      </c>
      <c r="D520" s="17">
        <v>157.57</v>
      </c>
      <c r="E520" s="17">
        <v>0</v>
      </c>
      <c r="F520" s="17">
        <v>1457.86</v>
      </c>
      <c r="G520" s="17">
        <v>41.13</v>
      </c>
      <c r="H520" s="18">
        <f t="shared" si="11"/>
        <v>1567.51</v>
      </c>
      <c r="I520" s="18">
        <f t="shared" si="11"/>
        <v>1763.09</v>
      </c>
      <c r="J520" s="18">
        <f t="shared" si="11"/>
        <v>1978.94</v>
      </c>
      <c r="K520" s="33">
        <f t="shared" si="11"/>
        <v>2287.24</v>
      </c>
    </row>
    <row r="521" spans="1:11" s="15" customFormat="1" ht="14.25" customHeight="1">
      <c r="A521" s="32">
        <v>42360</v>
      </c>
      <c r="B521" s="16">
        <v>8</v>
      </c>
      <c r="C521" s="17">
        <v>1594.73</v>
      </c>
      <c r="D521" s="17">
        <v>116.81</v>
      </c>
      <c r="E521" s="17">
        <v>0</v>
      </c>
      <c r="F521" s="17">
        <v>1610.93</v>
      </c>
      <c r="G521" s="17">
        <v>45.45</v>
      </c>
      <c r="H521" s="18">
        <f t="shared" si="11"/>
        <v>1724.9</v>
      </c>
      <c r="I521" s="18">
        <f t="shared" si="11"/>
        <v>1920.48</v>
      </c>
      <c r="J521" s="18">
        <f t="shared" si="11"/>
        <v>2136.33</v>
      </c>
      <c r="K521" s="33">
        <f aca="true" t="shared" si="12" ref="K521:K584">SUM($F521,$G521,Q$5,Q$7)</f>
        <v>2444.63</v>
      </c>
    </row>
    <row r="522" spans="1:11" s="15" customFormat="1" ht="14.25" customHeight="1">
      <c r="A522" s="32">
        <v>42360</v>
      </c>
      <c r="B522" s="16">
        <v>9</v>
      </c>
      <c r="C522" s="17">
        <v>1601.63</v>
      </c>
      <c r="D522" s="17">
        <v>103.11</v>
      </c>
      <c r="E522" s="17">
        <v>0</v>
      </c>
      <c r="F522" s="17">
        <v>1617.83</v>
      </c>
      <c r="G522" s="17">
        <v>45.64</v>
      </c>
      <c r="H522" s="18">
        <f aca="true" t="shared" si="13" ref="H522:K585">SUM($F522,$G522,N$5,N$7)</f>
        <v>1731.99</v>
      </c>
      <c r="I522" s="18">
        <f t="shared" si="13"/>
        <v>1927.57</v>
      </c>
      <c r="J522" s="18">
        <f t="shared" si="13"/>
        <v>2143.42</v>
      </c>
      <c r="K522" s="33">
        <f t="shared" si="12"/>
        <v>2451.7200000000003</v>
      </c>
    </row>
    <row r="523" spans="1:11" s="15" customFormat="1" ht="14.25" customHeight="1">
      <c r="A523" s="32">
        <v>42360</v>
      </c>
      <c r="B523" s="16">
        <v>10</v>
      </c>
      <c r="C523" s="17">
        <v>1605.14</v>
      </c>
      <c r="D523" s="17">
        <v>103.84</v>
      </c>
      <c r="E523" s="17">
        <v>0</v>
      </c>
      <c r="F523" s="17">
        <v>1621.34</v>
      </c>
      <c r="G523" s="17">
        <v>45.74</v>
      </c>
      <c r="H523" s="18">
        <f t="shared" si="13"/>
        <v>1735.6</v>
      </c>
      <c r="I523" s="18">
        <f t="shared" si="13"/>
        <v>1931.1799999999998</v>
      </c>
      <c r="J523" s="18">
        <f t="shared" si="13"/>
        <v>2147.0299999999997</v>
      </c>
      <c r="K523" s="33">
        <f t="shared" si="12"/>
        <v>2455.33</v>
      </c>
    </row>
    <row r="524" spans="1:11" s="15" customFormat="1" ht="14.25" customHeight="1">
      <c r="A524" s="32">
        <v>42360</v>
      </c>
      <c r="B524" s="16">
        <v>11</v>
      </c>
      <c r="C524" s="17">
        <v>1606.92</v>
      </c>
      <c r="D524" s="17">
        <v>96.56</v>
      </c>
      <c r="E524" s="17">
        <v>0</v>
      </c>
      <c r="F524" s="17">
        <v>1623.12</v>
      </c>
      <c r="G524" s="17">
        <v>45.79</v>
      </c>
      <c r="H524" s="18">
        <f t="shared" si="13"/>
        <v>1737.4299999999998</v>
      </c>
      <c r="I524" s="18">
        <f t="shared" si="13"/>
        <v>1933.0099999999998</v>
      </c>
      <c r="J524" s="18">
        <f t="shared" si="13"/>
        <v>2148.8599999999997</v>
      </c>
      <c r="K524" s="33">
        <f t="shared" si="12"/>
        <v>2457.16</v>
      </c>
    </row>
    <row r="525" spans="1:11" s="15" customFormat="1" ht="14.25" customHeight="1">
      <c r="A525" s="32">
        <v>42360</v>
      </c>
      <c r="B525" s="16">
        <v>12</v>
      </c>
      <c r="C525" s="17">
        <v>1580.06</v>
      </c>
      <c r="D525" s="17">
        <v>100.47</v>
      </c>
      <c r="E525" s="17">
        <v>0</v>
      </c>
      <c r="F525" s="17">
        <v>1596.26</v>
      </c>
      <c r="G525" s="17">
        <v>45.03</v>
      </c>
      <c r="H525" s="18">
        <f t="shared" si="13"/>
        <v>1709.81</v>
      </c>
      <c r="I525" s="18">
        <f t="shared" si="13"/>
        <v>1905.3899999999999</v>
      </c>
      <c r="J525" s="18">
        <f t="shared" si="13"/>
        <v>2121.24</v>
      </c>
      <c r="K525" s="33">
        <f t="shared" si="12"/>
        <v>2429.54</v>
      </c>
    </row>
    <row r="526" spans="1:11" s="15" customFormat="1" ht="14.25" customHeight="1">
      <c r="A526" s="32">
        <v>42360</v>
      </c>
      <c r="B526" s="16">
        <v>13</v>
      </c>
      <c r="C526" s="17">
        <v>1579.64</v>
      </c>
      <c r="D526" s="17">
        <v>110.27</v>
      </c>
      <c r="E526" s="17">
        <v>0</v>
      </c>
      <c r="F526" s="17">
        <v>1595.84</v>
      </c>
      <c r="G526" s="17">
        <v>45.02</v>
      </c>
      <c r="H526" s="18">
        <f t="shared" si="13"/>
        <v>1709.3799999999999</v>
      </c>
      <c r="I526" s="18">
        <f t="shared" si="13"/>
        <v>1904.9599999999998</v>
      </c>
      <c r="J526" s="18">
        <f t="shared" si="13"/>
        <v>2120.81</v>
      </c>
      <c r="K526" s="33">
        <f t="shared" si="12"/>
        <v>2429.1099999999997</v>
      </c>
    </row>
    <row r="527" spans="1:11" s="15" customFormat="1" ht="14.25" customHeight="1">
      <c r="A527" s="32">
        <v>42360</v>
      </c>
      <c r="B527" s="16">
        <v>14</v>
      </c>
      <c r="C527" s="17">
        <v>1579.09</v>
      </c>
      <c r="D527" s="17">
        <v>67.36</v>
      </c>
      <c r="E527" s="17">
        <v>0</v>
      </c>
      <c r="F527" s="17">
        <v>1595.29</v>
      </c>
      <c r="G527" s="17">
        <v>45</v>
      </c>
      <c r="H527" s="18">
        <f t="shared" si="13"/>
        <v>1708.81</v>
      </c>
      <c r="I527" s="18">
        <f t="shared" si="13"/>
        <v>1904.3899999999999</v>
      </c>
      <c r="J527" s="18">
        <f t="shared" si="13"/>
        <v>2120.24</v>
      </c>
      <c r="K527" s="33">
        <f t="shared" si="12"/>
        <v>2428.54</v>
      </c>
    </row>
    <row r="528" spans="1:11" s="15" customFormat="1" ht="14.25" customHeight="1">
      <c r="A528" s="32">
        <v>42360</v>
      </c>
      <c r="B528" s="16">
        <v>15</v>
      </c>
      <c r="C528" s="17">
        <v>1591.59</v>
      </c>
      <c r="D528" s="17">
        <v>44.34</v>
      </c>
      <c r="E528" s="17">
        <v>0</v>
      </c>
      <c r="F528" s="17">
        <v>1607.79</v>
      </c>
      <c r="G528" s="17">
        <v>45.36</v>
      </c>
      <c r="H528" s="18">
        <f t="shared" si="13"/>
        <v>1721.6699999999998</v>
      </c>
      <c r="I528" s="18">
        <f t="shared" si="13"/>
        <v>1917.2499999999998</v>
      </c>
      <c r="J528" s="18">
        <f t="shared" si="13"/>
        <v>2133.1</v>
      </c>
      <c r="K528" s="33">
        <f t="shared" si="12"/>
        <v>2441.3999999999996</v>
      </c>
    </row>
    <row r="529" spans="1:11" s="15" customFormat="1" ht="14.25" customHeight="1">
      <c r="A529" s="32">
        <v>42360</v>
      </c>
      <c r="B529" s="16">
        <v>16</v>
      </c>
      <c r="C529" s="17">
        <v>1595.98</v>
      </c>
      <c r="D529" s="17">
        <v>89.83</v>
      </c>
      <c r="E529" s="17">
        <v>0</v>
      </c>
      <c r="F529" s="17">
        <v>1612.18</v>
      </c>
      <c r="G529" s="17">
        <v>45.48</v>
      </c>
      <c r="H529" s="18">
        <f t="shared" si="13"/>
        <v>1726.18</v>
      </c>
      <c r="I529" s="18">
        <f t="shared" si="13"/>
        <v>1921.76</v>
      </c>
      <c r="J529" s="18">
        <f t="shared" si="13"/>
        <v>2137.61</v>
      </c>
      <c r="K529" s="33">
        <f t="shared" si="12"/>
        <v>2445.91</v>
      </c>
    </row>
    <row r="530" spans="1:11" s="15" customFormat="1" ht="14.25" customHeight="1">
      <c r="A530" s="32">
        <v>42360</v>
      </c>
      <c r="B530" s="16">
        <v>17</v>
      </c>
      <c r="C530" s="17">
        <v>1628.03</v>
      </c>
      <c r="D530" s="17">
        <v>53.03</v>
      </c>
      <c r="E530" s="17">
        <v>0</v>
      </c>
      <c r="F530" s="17">
        <v>1644.23</v>
      </c>
      <c r="G530" s="17">
        <v>46.39</v>
      </c>
      <c r="H530" s="18">
        <f t="shared" si="13"/>
        <v>1759.14</v>
      </c>
      <c r="I530" s="18">
        <f t="shared" si="13"/>
        <v>1954.72</v>
      </c>
      <c r="J530" s="18">
        <f t="shared" si="13"/>
        <v>2170.57</v>
      </c>
      <c r="K530" s="33">
        <f t="shared" si="12"/>
        <v>2478.87</v>
      </c>
    </row>
    <row r="531" spans="1:11" s="15" customFormat="1" ht="14.25" customHeight="1">
      <c r="A531" s="32">
        <v>42360</v>
      </c>
      <c r="B531" s="16">
        <v>18</v>
      </c>
      <c r="C531" s="17">
        <v>1637</v>
      </c>
      <c r="D531" s="17">
        <v>14.47</v>
      </c>
      <c r="E531" s="17">
        <v>0</v>
      </c>
      <c r="F531" s="17">
        <v>1653.2</v>
      </c>
      <c r="G531" s="17">
        <v>46.64</v>
      </c>
      <c r="H531" s="18">
        <f t="shared" si="13"/>
        <v>1768.3600000000001</v>
      </c>
      <c r="I531" s="18">
        <f t="shared" si="13"/>
        <v>1963.94</v>
      </c>
      <c r="J531" s="18">
        <f t="shared" si="13"/>
        <v>2179.79</v>
      </c>
      <c r="K531" s="33">
        <f t="shared" si="12"/>
        <v>2488.09</v>
      </c>
    </row>
    <row r="532" spans="1:11" s="15" customFormat="1" ht="14.25" customHeight="1">
      <c r="A532" s="32">
        <v>42360</v>
      </c>
      <c r="B532" s="16">
        <v>19</v>
      </c>
      <c r="C532" s="17">
        <v>1642.67</v>
      </c>
      <c r="D532" s="17">
        <v>11.22</v>
      </c>
      <c r="E532" s="17">
        <v>0</v>
      </c>
      <c r="F532" s="17">
        <v>1658.87</v>
      </c>
      <c r="G532" s="17">
        <v>46.8</v>
      </c>
      <c r="H532" s="18">
        <f t="shared" si="13"/>
        <v>1774.1899999999998</v>
      </c>
      <c r="I532" s="18">
        <f t="shared" si="13"/>
        <v>1969.7699999999998</v>
      </c>
      <c r="J532" s="18">
        <f t="shared" si="13"/>
        <v>2185.62</v>
      </c>
      <c r="K532" s="33">
        <f t="shared" si="12"/>
        <v>2493.92</v>
      </c>
    </row>
    <row r="533" spans="1:11" s="15" customFormat="1" ht="14.25" customHeight="1">
      <c r="A533" s="32">
        <v>42360</v>
      </c>
      <c r="B533" s="16">
        <v>20</v>
      </c>
      <c r="C533" s="17">
        <v>1611.79</v>
      </c>
      <c r="D533" s="17">
        <v>22.43</v>
      </c>
      <c r="E533" s="17">
        <v>0</v>
      </c>
      <c r="F533" s="17">
        <v>1627.99</v>
      </c>
      <c r="G533" s="17">
        <v>45.93</v>
      </c>
      <c r="H533" s="18">
        <f t="shared" si="13"/>
        <v>1742.44</v>
      </c>
      <c r="I533" s="18">
        <f t="shared" si="13"/>
        <v>1938.02</v>
      </c>
      <c r="J533" s="18">
        <f t="shared" si="13"/>
        <v>2153.87</v>
      </c>
      <c r="K533" s="33">
        <f t="shared" si="12"/>
        <v>2462.17</v>
      </c>
    </row>
    <row r="534" spans="1:11" s="15" customFormat="1" ht="14.25" customHeight="1">
      <c r="A534" s="32">
        <v>42360</v>
      </c>
      <c r="B534" s="16">
        <v>21</v>
      </c>
      <c r="C534" s="17">
        <v>1637.47</v>
      </c>
      <c r="D534" s="17">
        <v>0</v>
      </c>
      <c r="E534" s="17">
        <v>28.27</v>
      </c>
      <c r="F534" s="17">
        <v>1653.67</v>
      </c>
      <c r="G534" s="17">
        <v>46.65</v>
      </c>
      <c r="H534" s="18">
        <f t="shared" si="13"/>
        <v>1768.8400000000001</v>
      </c>
      <c r="I534" s="18">
        <f t="shared" si="13"/>
        <v>1964.42</v>
      </c>
      <c r="J534" s="18">
        <f t="shared" si="13"/>
        <v>2180.27</v>
      </c>
      <c r="K534" s="33">
        <f t="shared" si="12"/>
        <v>2488.57</v>
      </c>
    </row>
    <row r="535" spans="1:11" s="15" customFormat="1" ht="14.25" customHeight="1">
      <c r="A535" s="32">
        <v>42360</v>
      </c>
      <c r="B535" s="16">
        <v>22</v>
      </c>
      <c r="C535" s="17">
        <v>1581.91</v>
      </c>
      <c r="D535" s="17">
        <v>0</v>
      </c>
      <c r="E535" s="17">
        <v>62.88</v>
      </c>
      <c r="F535" s="17">
        <v>1598.11</v>
      </c>
      <c r="G535" s="17">
        <v>45.08</v>
      </c>
      <c r="H535" s="18">
        <f t="shared" si="13"/>
        <v>1711.7099999999998</v>
      </c>
      <c r="I535" s="18">
        <f t="shared" si="13"/>
        <v>1907.2899999999997</v>
      </c>
      <c r="J535" s="18">
        <f t="shared" si="13"/>
        <v>2123.14</v>
      </c>
      <c r="K535" s="33">
        <f t="shared" si="12"/>
        <v>2431.4399999999996</v>
      </c>
    </row>
    <row r="536" spans="1:11" s="15" customFormat="1" ht="14.25" customHeight="1">
      <c r="A536" s="32">
        <v>42360</v>
      </c>
      <c r="B536" s="16">
        <v>23</v>
      </c>
      <c r="C536" s="17">
        <v>1206.79</v>
      </c>
      <c r="D536" s="17">
        <v>218.04</v>
      </c>
      <c r="E536" s="17">
        <v>0</v>
      </c>
      <c r="F536" s="17">
        <v>1222.99</v>
      </c>
      <c r="G536" s="17">
        <v>34.5</v>
      </c>
      <c r="H536" s="18">
        <f t="shared" si="13"/>
        <v>1326.01</v>
      </c>
      <c r="I536" s="18">
        <f t="shared" si="13"/>
        <v>1521.59</v>
      </c>
      <c r="J536" s="18">
        <f t="shared" si="13"/>
        <v>1737.44</v>
      </c>
      <c r="K536" s="33">
        <f t="shared" si="12"/>
        <v>2045.74</v>
      </c>
    </row>
    <row r="537" spans="1:11" s="15" customFormat="1" ht="14.25" customHeight="1">
      <c r="A537" s="32">
        <v>42361</v>
      </c>
      <c r="B537" s="16">
        <v>0</v>
      </c>
      <c r="C537" s="17">
        <v>1555.94</v>
      </c>
      <c r="D537" s="17">
        <v>0</v>
      </c>
      <c r="E537" s="17">
        <v>552.97</v>
      </c>
      <c r="F537" s="17">
        <v>1572.14</v>
      </c>
      <c r="G537" s="17">
        <v>44.35</v>
      </c>
      <c r="H537" s="18">
        <f t="shared" si="13"/>
        <v>1685.01</v>
      </c>
      <c r="I537" s="18">
        <f t="shared" si="13"/>
        <v>1880.59</v>
      </c>
      <c r="J537" s="18">
        <f t="shared" si="13"/>
        <v>2096.44</v>
      </c>
      <c r="K537" s="33">
        <f t="shared" si="12"/>
        <v>2404.74</v>
      </c>
    </row>
    <row r="538" spans="1:11" s="15" customFormat="1" ht="14.25" customHeight="1">
      <c r="A538" s="32">
        <v>42361</v>
      </c>
      <c r="B538" s="16">
        <v>1</v>
      </c>
      <c r="C538" s="17">
        <v>1142.94</v>
      </c>
      <c r="D538" s="17">
        <v>0</v>
      </c>
      <c r="E538" s="17">
        <v>227.7</v>
      </c>
      <c r="F538" s="17">
        <v>1159.14</v>
      </c>
      <c r="G538" s="17">
        <v>32.7</v>
      </c>
      <c r="H538" s="18">
        <f t="shared" si="13"/>
        <v>1260.3600000000001</v>
      </c>
      <c r="I538" s="18">
        <f t="shared" si="13"/>
        <v>1455.94</v>
      </c>
      <c r="J538" s="18">
        <f t="shared" si="13"/>
        <v>1671.7900000000002</v>
      </c>
      <c r="K538" s="33">
        <f t="shared" si="12"/>
        <v>1980.0900000000001</v>
      </c>
    </row>
    <row r="539" spans="1:11" s="15" customFormat="1" ht="14.25" customHeight="1">
      <c r="A539" s="32">
        <v>42361</v>
      </c>
      <c r="B539" s="16">
        <v>2</v>
      </c>
      <c r="C539" s="17">
        <v>836.48</v>
      </c>
      <c r="D539" s="17">
        <v>59.22</v>
      </c>
      <c r="E539" s="17">
        <v>0</v>
      </c>
      <c r="F539" s="17">
        <v>852.68</v>
      </c>
      <c r="G539" s="17">
        <v>24.05</v>
      </c>
      <c r="H539" s="18">
        <f t="shared" si="13"/>
        <v>945.2499999999999</v>
      </c>
      <c r="I539" s="18">
        <f t="shared" si="13"/>
        <v>1140.83</v>
      </c>
      <c r="J539" s="18">
        <f t="shared" si="13"/>
        <v>1356.6799999999998</v>
      </c>
      <c r="K539" s="33">
        <f t="shared" si="12"/>
        <v>1664.98</v>
      </c>
    </row>
    <row r="540" spans="1:11" s="15" customFormat="1" ht="14.25" customHeight="1">
      <c r="A540" s="32">
        <v>42361</v>
      </c>
      <c r="B540" s="16">
        <v>3</v>
      </c>
      <c r="C540" s="17">
        <v>826.33</v>
      </c>
      <c r="D540" s="17">
        <v>71.28</v>
      </c>
      <c r="E540" s="17">
        <v>0</v>
      </c>
      <c r="F540" s="17">
        <v>842.53</v>
      </c>
      <c r="G540" s="17">
        <v>23.77</v>
      </c>
      <c r="H540" s="18">
        <f t="shared" si="13"/>
        <v>934.8199999999999</v>
      </c>
      <c r="I540" s="18">
        <f t="shared" si="13"/>
        <v>1130.3999999999999</v>
      </c>
      <c r="J540" s="18">
        <f t="shared" si="13"/>
        <v>1346.25</v>
      </c>
      <c r="K540" s="33">
        <f t="shared" si="12"/>
        <v>1654.55</v>
      </c>
    </row>
    <row r="541" spans="1:11" s="15" customFormat="1" ht="14.25" customHeight="1">
      <c r="A541" s="32">
        <v>42361</v>
      </c>
      <c r="B541" s="16">
        <v>4</v>
      </c>
      <c r="C541" s="17">
        <v>881.89</v>
      </c>
      <c r="D541" s="17">
        <v>107.33</v>
      </c>
      <c r="E541" s="17">
        <v>0</v>
      </c>
      <c r="F541" s="17">
        <v>898.09</v>
      </c>
      <c r="G541" s="17">
        <v>25.34</v>
      </c>
      <c r="H541" s="18">
        <f t="shared" si="13"/>
        <v>991.95</v>
      </c>
      <c r="I541" s="18">
        <f t="shared" si="13"/>
        <v>1187.53</v>
      </c>
      <c r="J541" s="18">
        <f t="shared" si="13"/>
        <v>1403.38</v>
      </c>
      <c r="K541" s="33">
        <f t="shared" si="12"/>
        <v>1711.68</v>
      </c>
    </row>
    <row r="542" spans="1:11" s="15" customFormat="1" ht="14.25" customHeight="1">
      <c r="A542" s="32">
        <v>42361</v>
      </c>
      <c r="B542" s="16">
        <v>5</v>
      </c>
      <c r="C542" s="17">
        <v>1143.51</v>
      </c>
      <c r="D542" s="17">
        <v>0</v>
      </c>
      <c r="E542" s="17">
        <v>10.83</v>
      </c>
      <c r="F542" s="17">
        <v>1159.71</v>
      </c>
      <c r="G542" s="17">
        <v>32.72</v>
      </c>
      <c r="H542" s="18">
        <f t="shared" si="13"/>
        <v>1260.95</v>
      </c>
      <c r="I542" s="18">
        <f t="shared" si="13"/>
        <v>1456.53</v>
      </c>
      <c r="J542" s="18">
        <f t="shared" si="13"/>
        <v>1672.38</v>
      </c>
      <c r="K542" s="33">
        <f t="shared" si="12"/>
        <v>1980.68</v>
      </c>
    </row>
    <row r="543" spans="1:11" s="15" customFormat="1" ht="14.25" customHeight="1">
      <c r="A543" s="32">
        <v>42361</v>
      </c>
      <c r="B543" s="16">
        <v>6</v>
      </c>
      <c r="C543" s="17">
        <v>1103.47</v>
      </c>
      <c r="D543" s="17">
        <v>494.39</v>
      </c>
      <c r="E543" s="17">
        <v>0</v>
      </c>
      <c r="F543" s="17">
        <v>1119.67</v>
      </c>
      <c r="G543" s="17">
        <v>31.59</v>
      </c>
      <c r="H543" s="18">
        <f t="shared" si="13"/>
        <v>1219.78</v>
      </c>
      <c r="I543" s="18">
        <f t="shared" si="13"/>
        <v>1415.36</v>
      </c>
      <c r="J543" s="18">
        <f t="shared" si="13"/>
        <v>1631.21</v>
      </c>
      <c r="K543" s="33">
        <f t="shared" si="12"/>
        <v>1939.51</v>
      </c>
    </row>
    <row r="544" spans="1:11" s="15" customFormat="1" ht="14.25" customHeight="1">
      <c r="A544" s="32">
        <v>42361</v>
      </c>
      <c r="B544" s="16">
        <v>7</v>
      </c>
      <c r="C544" s="17">
        <v>1450.24</v>
      </c>
      <c r="D544" s="17">
        <v>132.8</v>
      </c>
      <c r="E544" s="17">
        <v>0</v>
      </c>
      <c r="F544" s="17">
        <v>1466.44</v>
      </c>
      <c r="G544" s="17">
        <v>41.37</v>
      </c>
      <c r="H544" s="18">
        <f t="shared" si="13"/>
        <v>1576.33</v>
      </c>
      <c r="I544" s="18">
        <f t="shared" si="13"/>
        <v>1771.9099999999999</v>
      </c>
      <c r="J544" s="18">
        <f t="shared" si="13"/>
        <v>1987.76</v>
      </c>
      <c r="K544" s="33">
        <f t="shared" si="12"/>
        <v>2296.06</v>
      </c>
    </row>
    <row r="545" spans="1:11" s="15" customFormat="1" ht="14.25" customHeight="1">
      <c r="A545" s="32">
        <v>42361</v>
      </c>
      <c r="B545" s="16">
        <v>8</v>
      </c>
      <c r="C545" s="17">
        <v>1555.21</v>
      </c>
      <c r="D545" s="17">
        <v>69.19</v>
      </c>
      <c r="E545" s="17">
        <v>0</v>
      </c>
      <c r="F545" s="17">
        <v>1571.41</v>
      </c>
      <c r="G545" s="17">
        <v>44.33</v>
      </c>
      <c r="H545" s="18">
        <f t="shared" si="13"/>
        <v>1684.26</v>
      </c>
      <c r="I545" s="18">
        <f t="shared" si="13"/>
        <v>1879.84</v>
      </c>
      <c r="J545" s="18">
        <f t="shared" si="13"/>
        <v>2095.69</v>
      </c>
      <c r="K545" s="33">
        <f t="shared" si="12"/>
        <v>2403.99</v>
      </c>
    </row>
    <row r="546" spans="1:11" s="15" customFormat="1" ht="14.25" customHeight="1">
      <c r="A546" s="32">
        <v>42361</v>
      </c>
      <c r="B546" s="16">
        <v>9</v>
      </c>
      <c r="C546" s="17">
        <v>1859.78</v>
      </c>
      <c r="D546" s="17">
        <v>0</v>
      </c>
      <c r="E546" s="17">
        <v>207.04</v>
      </c>
      <c r="F546" s="17">
        <v>1875.98</v>
      </c>
      <c r="G546" s="17">
        <v>52.92</v>
      </c>
      <c r="H546" s="18">
        <f t="shared" si="13"/>
        <v>1997.42</v>
      </c>
      <c r="I546" s="18">
        <f t="shared" si="13"/>
        <v>2193</v>
      </c>
      <c r="J546" s="18">
        <f t="shared" si="13"/>
        <v>2408.85</v>
      </c>
      <c r="K546" s="33">
        <f t="shared" si="12"/>
        <v>2717.15</v>
      </c>
    </row>
    <row r="547" spans="1:11" s="15" customFormat="1" ht="14.25" customHeight="1">
      <c r="A547" s="32">
        <v>42361</v>
      </c>
      <c r="B547" s="16">
        <v>10</v>
      </c>
      <c r="C547" s="17">
        <v>1900.13</v>
      </c>
      <c r="D547" s="17">
        <v>0</v>
      </c>
      <c r="E547" s="17">
        <v>253.51</v>
      </c>
      <c r="F547" s="17">
        <v>1916.33</v>
      </c>
      <c r="G547" s="17">
        <v>54.06</v>
      </c>
      <c r="H547" s="18">
        <f t="shared" si="13"/>
        <v>2038.9099999999999</v>
      </c>
      <c r="I547" s="18">
        <f t="shared" si="13"/>
        <v>2234.49</v>
      </c>
      <c r="J547" s="18">
        <f t="shared" si="13"/>
        <v>2450.3399999999997</v>
      </c>
      <c r="K547" s="33">
        <f t="shared" si="12"/>
        <v>2758.64</v>
      </c>
    </row>
    <row r="548" spans="1:11" s="15" customFormat="1" ht="14.25" customHeight="1">
      <c r="A548" s="32">
        <v>42361</v>
      </c>
      <c r="B548" s="16">
        <v>11</v>
      </c>
      <c r="C548" s="17">
        <v>1898.32</v>
      </c>
      <c r="D548" s="17">
        <v>0</v>
      </c>
      <c r="E548" s="17">
        <v>290.94</v>
      </c>
      <c r="F548" s="17">
        <v>1914.52</v>
      </c>
      <c r="G548" s="17">
        <v>54.01</v>
      </c>
      <c r="H548" s="18">
        <f t="shared" si="13"/>
        <v>2037.05</v>
      </c>
      <c r="I548" s="18">
        <f t="shared" si="13"/>
        <v>2232.63</v>
      </c>
      <c r="J548" s="18">
        <f t="shared" si="13"/>
        <v>2448.48</v>
      </c>
      <c r="K548" s="33">
        <f t="shared" si="12"/>
        <v>2756.7799999999997</v>
      </c>
    </row>
    <row r="549" spans="1:11" s="15" customFormat="1" ht="14.25" customHeight="1">
      <c r="A549" s="32">
        <v>42361</v>
      </c>
      <c r="B549" s="16">
        <v>12</v>
      </c>
      <c r="C549" s="17">
        <v>1900.74</v>
      </c>
      <c r="D549" s="17">
        <v>0</v>
      </c>
      <c r="E549" s="17">
        <v>292.69</v>
      </c>
      <c r="F549" s="17">
        <v>1916.94</v>
      </c>
      <c r="G549" s="17">
        <v>54.08</v>
      </c>
      <c r="H549" s="18">
        <f t="shared" si="13"/>
        <v>2039.54</v>
      </c>
      <c r="I549" s="18">
        <f t="shared" si="13"/>
        <v>2235.12</v>
      </c>
      <c r="J549" s="18">
        <f t="shared" si="13"/>
        <v>2450.97</v>
      </c>
      <c r="K549" s="33">
        <f t="shared" si="12"/>
        <v>2759.27</v>
      </c>
    </row>
    <row r="550" spans="1:11" s="15" customFormat="1" ht="14.25" customHeight="1">
      <c r="A550" s="32">
        <v>42361</v>
      </c>
      <c r="B550" s="16">
        <v>13</v>
      </c>
      <c r="C550" s="17">
        <v>1597.83</v>
      </c>
      <c r="D550" s="17">
        <v>22.2</v>
      </c>
      <c r="E550" s="17">
        <v>0</v>
      </c>
      <c r="F550" s="17">
        <v>1614.03</v>
      </c>
      <c r="G550" s="17">
        <v>45.53</v>
      </c>
      <c r="H550" s="18">
        <f t="shared" si="13"/>
        <v>1728.08</v>
      </c>
      <c r="I550" s="18">
        <f t="shared" si="13"/>
        <v>1923.6599999999999</v>
      </c>
      <c r="J550" s="18">
        <f t="shared" si="13"/>
        <v>2139.5099999999998</v>
      </c>
      <c r="K550" s="33">
        <f t="shared" si="12"/>
        <v>2447.81</v>
      </c>
    </row>
    <row r="551" spans="1:11" s="15" customFormat="1" ht="14.25" customHeight="1">
      <c r="A551" s="32">
        <v>42361</v>
      </c>
      <c r="B551" s="16">
        <v>14</v>
      </c>
      <c r="C551" s="17">
        <v>1580.64</v>
      </c>
      <c r="D551" s="17">
        <v>19.22</v>
      </c>
      <c r="E551" s="17">
        <v>0</v>
      </c>
      <c r="F551" s="17">
        <v>1596.84</v>
      </c>
      <c r="G551" s="17">
        <v>45.05</v>
      </c>
      <c r="H551" s="18">
        <f t="shared" si="13"/>
        <v>1710.4099999999999</v>
      </c>
      <c r="I551" s="18">
        <f t="shared" si="13"/>
        <v>1905.9899999999998</v>
      </c>
      <c r="J551" s="18">
        <f t="shared" si="13"/>
        <v>2121.8399999999997</v>
      </c>
      <c r="K551" s="33">
        <f t="shared" si="12"/>
        <v>2430.14</v>
      </c>
    </row>
    <row r="552" spans="1:11" s="15" customFormat="1" ht="14.25" customHeight="1">
      <c r="A552" s="32">
        <v>42361</v>
      </c>
      <c r="B552" s="16">
        <v>15</v>
      </c>
      <c r="C552" s="17">
        <v>1597.42</v>
      </c>
      <c r="D552" s="17">
        <v>9.66</v>
      </c>
      <c r="E552" s="17">
        <v>0</v>
      </c>
      <c r="F552" s="17">
        <v>1613.62</v>
      </c>
      <c r="G552" s="17">
        <v>45.52</v>
      </c>
      <c r="H552" s="18">
        <f t="shared" si="13"/>
        <v>1727.6599999999999</v>
      </c>
      <c r="I552" s="18">
        <f t="shared" si="13"/>
        <v>1923.2399999999998</v>
      </c>
      <c r="J552" s="18">
        <f t="shared" si="13"/>
        <v>2139.0899999999997</v>
      </c>
      <c r="K552" s="33">
        <f t="shared" si="12"/>
        <v>2447.39</v>
      </c>
    </row>
    <row r="553" spans="1:11" s="15" customFormat="1" ht="14.25" customHeight="1">
      <c r="A553" s="32">
        <v>42361</v>
      </c>
      <c r="B553" s="16">
        <v>16</v>
      </c>
      <c r="C553" s="17">
        <v>1596.58</v>
      </c>
      <c r="D553" s="17">
        <v>86.91</v>
      </c>
      <c r="E553" s="17">
        <v>0</v>
      </c>
      <c r="F553" s="17">
        <v>1612.78</v>
      </c>
      <c r="G553" s="17">
        <v>45.5</v>
      </c>
      <c r="H553" s="18">
        <f t="shared" si="13"/>
        <v>1726.8</v>
      </c>
      <c r="I553" s="18">
        <f t="shared" si="13"/>
        <v>1922.3799999999999</v>
      </c>
      <c r="J553" s="18">
        <f t="shared" si="13"/>
        <v>2138.23</v>
      </c>
      <c r="K553" s="33">
        <f t="shared" si="12"/>
        <v>2446.5299999999997</v>
      </c>
    </row>
    <row r="554" spans="1:11" s="15" customFormat="1" ht="14.25" customHeight="1">
      <c r="A554" s="32">
        <v>42361</v>
      </c>
      <c r="B554" s="16">
        <v>17</v>
      </c>
      <c r="C554" s="17">
        <v>1642.67</v>
      </c>
      <c r="D554" s="17">
        <v>55.59</v>
      </c>
      <c r="E554" s="17">
        <v>0</v>
      </c>
      <c r="F554" s="17">
        <v>1658.87</v>
      </c>
      <c r="G554" s="17">
        <v>46.8</v>
      </c>
      <c r="H554" s="18">
        <f t="shared" si="13"/>
        <v>1774.1899999999998</v>
      </c>
      <c r="I554" s="18">
        <f t="shared" si="13"/>
        <v>1969.7699999999998</v>
      </c>
      <c r="J554" s="18">
        <f t="shared" si="13"/>
        <v>2185.62</v>
      </c>
      <c r="K554" s="33">
        <f t="shared" si="12"/>
        <v>2493.92</v>
      </c>
    </row>
    <row r="555" spans="1:11" s="15" customFormat="1" ht="14.25" customHeight="1">
      <c r="A555" s="32">
        <v>42361</v>
      </c>
      <c r="B555" s="16">
        <v>18</v>
      </c>
      <c r="C555" s="17">
        <v>1899</v>
      </c>
      <c r="D555" s="17">
        <v>0</v>
      </c>
      <c r="E555" s="17">
        <v>250.84</v>
      </c>
      <c r="F555" s="17">
        <v>1915.2</v>
      </c>
      <c r="G555" s="17">
        <v>54.03</v>
      </c>
      <c r="H555" s="18">
        <f t="shared" si="13"/>
        <v>2037.75</v>
      </c>
      <c r="I555" s="18">
        <f t="shared" si="13"/>
        <v>2233.33</v>
      </c>
      <c r="J555" s="18">
        <f t="shared" si="13"/>
        <v>2449.18</v>
      </c>
      <c r="K555" s="33">
        <f t="shared" si="12"/>
        <v>2757.48</v>
      </c>
    </row>
    <row r="556" spans="1:11" s="15" customFormat="1" ht="14.25" customHeight="1">
      <c r="A556" s="32">
        <v>42361</v>
      </c>
      <c r="B556" s="16">
        <v>19</v>
      </c>
      <c r="C556" s="17">
        <v>1891.79</v>
      </c>
      <c r="D556" s="17">
        <v>0</v>
      </c>
      <c r="E556" s="17">
        <v>242.86</v>
      </c>
      <c r="F556" s="17">
        <v>1907.99</v>
      </c>
      <c r="G556" s="17">
        <v>53.83</v>
      </c>
      <c r="H556" s="18">
        <f t="shared" si="13"/>
        <v>2030.34</v>
      </c>
      <c r="I556" s="18">
        <f t="shared" si="13"/>
        <v>2225.92</v>
      </c>
      <c r="J556" s="18">
        <f t="shared" si="13"/>
        <v>2441.77</v>
      </c>
      <c r="K556" s="33">
        <f t="shared" si="12"/>
        <v>2750.0699999999997</v>
      </c>
    </row>
    <row r="557" spans="1:11" s="15" customFormat="1" ht="14.25" customHeight="1">
      <c r="A557" s="32">
        <v>42361</v>
      </c>
      <c r="B557" s="16">
        <v>20</v>
      </c>
      <c r="C557" s="17">
        <v>1918.01</v>
      </c>
      <c r="D557" s="17">
        <v>0</v>
      </c>
      <c r="E557" s="17">
        <v>329.57</v>
      </c>
      <c r="F557" s="17">
        <v>1934.21</v>
      </c>
      <c r="G557" s="17">
        <v>54.57</v>
      </c>
      <c r="H557" s="18">
        <f t="shared" si="13"/>
        <v>2057.2999999999997</v>
      </c>
      <c r="I557" s="18">
        <f t="shared" si="13"/>
        <v>2252.88</v>
      </c>
      <c r="J557" s="18">
        <f t="shared" si="13"/>
        <v>2468.73</v>
      </c>
      <c r="K557" s="33">
        <f t="shared" si="12"/>
        <v>2777.0299999999997</v>
      </c>
    </row>
    <row r="558" spans="1:11" s="15" customFormat="1" ht="14.25" customHeight="1">
      <c r="A558" s="32">
        <v>42361</v>
      </c>
      <c r="B558" s="16">
        <v>21</v>
      </c>
      <c r="C558" s="17">
        <v>1690.56</v>
      </c>
      <c r="D558" s="17">
        <v>0</v>
      </c>
      <c r="E558" s="17">
        <v>102.87</v>
      </c>
      <c r="F558" s="17">
        <v>1706.76</v>
      </c>
      <c r="G558" s="17">
        <v>48.15</v>
      </c>
      <c r="H558" s="18">
        <f t="shared" si="13"/>
        <v>1823.43</v>
      </c>
      <c r="I558" s="18">
        <f t="shared" si="13"/>
        <v>2019.01</v>
      </c>
      <c r="J558" s="18">
        <f t="shared" si="13"/>
        <v>2234.86</v>
      </c>
      <c r="K558" s="33">
        <f t="shared" si="12"/>
        <v>2543.16</v>
      </c>
    </row>
    <row r="559" spans="1:11" s="15" customFormat="1" ht="14.25" customHeight="1">
      <c r="A559" s="32">
        <v>42361</v>
      </c>
      <c r="B559" s="16">
        <v>22</v>
      </c>
      <c r="C559" s="17">
        <v>1647.81</v>
      </c>
      <c r="D559" s="17">
        <v>0</v>
      </c>
      <c r="E559" s="17">
        <v>164.03</v>
      </c>
      <c r="F559" s="17">
        <v>1664.01</v>
      </c>
      <c r="G559" s="17">
        <v>46.94</v>
      </c>
      <c r="H559" s="18">
        <f t="shared" si="13"/>
        <v>1779.47</v>
      </c>
      <c r="I559" s="18">
        <f t="shared" si="13"/>
        <v>1975.05</v>
      </c>
      <c r="J559" s="18">
        <f t="shared" si="13"/>
        <v>2190.9</v>
      </c>
      <c r="K559" s="33">
        <f t="shared" si="12"/>
        <v>2499.2</v>
      </c>
    </row>
    <row r="560" spans="1:11" s="15" customFormat="1" ht="14.25" customHeight="1">
      <c r="A560" s="32">
        <v>42361</v>
      </c>
      <c r="B560" s="16">
        <v>23</v>
      </c>
      <c r="C560" s="17">
        <v>1576.42</v>
      </c>
      <c r="D560" s="17">
        <v>0</v>
      </c>
      <c r="E560" s="17">
        <v>152.81</v>
      </c>
      <c r="F560" s="17">
        <v>1592.62</v>
      </c>
      <c r="G560" s="17">
        <v>44.93</v>
      </c>
      <c r="H560" s="18">
        <f t="shared" si="13"/>
        <v>1706.07</v>
      </c>
      <c r="I560" s="18">
        <f t="shared" si="13"/>
        <v>1901.6499999999999</v>
      </c>
      <c r="J560" s="18">
        <f t="shared" si="13"/>
        <v>2117.5</v>
      </c>
      <c r="K560" s="33">
        <f t="shared" si="12"/>
        <v>2425.8</v>
      </c>
    </row>
    <row r="561" spans="1:11" s="15" customFormat="1" ht="14.25" customHeight="1">
      <c r="A561" s="32">
        <v>42362</v>
      </c>
      <c r="B561" s="16">
        <v>0</v>
      </c>
      <c r="C561" s="17">
        <v>1563.9</v>
      </c>
      <c r="D561" s="17">
        <v>0</v>
      </c>
      <c r="E561" s="17">
        <v>618.61</v>
      </c>
      <c r="F561" s="17">
        <v>1580.1</v>
      </c>
      <c r="G561" s="17">
        <v>44.58</v>
      </c>
      <c r="H561" s="18">
        <f t="shared" si="13"/>
        <v>1693.1999999999998</v>
      </c>
      <c r="I561" s="18">
        <f t="shared" si="13"/>
        <v>1888.7799999999997</v>
      </c>
      <c r="J561" s="18">
        <f t="shared" si="13"/>
        <v>2104.6299999999997</v>
      </c>
      <c r="K561" s="33">
        <f t="shared" si="12"/>
        <v>2412.93</v>
      </c>
    </row>
    <row r="562" spans="1:11" s="15" customFormat="1" ht="14.25" customHeight="1">
      <c r="A562" s="32">
        <v>42362</v>
      </c>
      <c r="B562" s="16">
        <v>1</v>
      </c>
      <c r="C562" s="17">
        <v>1110.47</v>
      </c>
      <c r="D562" s="17">
        <v>0</v>
      </c>
      <c r="E562" s="17">
        <v>206.53</v>
      </c>
      <c r="F562" s="17">
        <v>1126.67</v>
      </c>
      <c r="G562" s="17">
        <v>31.78</v>
      </c>
      <c r="H562" s="18">
        <f t="shared" si="13"/>
        <v>1226.97</v>
      </c>
      <c r="I562" s="18">
        <f t="shared" si="13"/>
        <v>1422.55</v>
      </c>
      <c r="J562" s="18">
        <f t="shared" si="13"/>
        <v>1638.4</v>
      </c>
      <c r="K562" s="33">
        <f t="shared" si="12"/>
        <v>1946.7</v>
      </c>
    </row>
    <row r="563" spans="1:11" s="15" customFormat="1" ht="14.25" customHeight="1">
      <c r="A563" s="32">
        <v>42362</v>
      </c>
      <c r="B563" s="16">
        <v>2</v>
      </c>
      <c r="C563" s="17">
        <v>938.97</v>
      </c>
      <c r="D563" s="17">
        <v>0</v>
      </c>
      <c r="E563" s="17">
        <v>221.23</v>
      </c>
      <c r="F563" s="17">
        <v>955.17</v>
      </c>
      <c r="G563" s="17">
        <v>26.95</v>
      </c>
      <c r="H563" s="18">
        <f t="shared" si="13"/>
        <v>1050.6399999999999</v>
      </c>
      <c r="I563" s="18">
        <f t="shared" si="13"/>
        <v>1246.22</v>
      </c>
      <c r="J563" s="18">
        <f t="shared" si="13"/>
        <v>1462.07</v>
      </c>
      <c r="K563" s="33">
        <f t="shared" si="12"/>
        <v>1770.37</v>
      </c>
    </row>
    <row r="564" spans="1:11" s="15" customFormat="1" ht="14.25" customHeight="1">
      <c r="A564" s="32">
        <v>42362</v>
      </c>
      <c r="B564" s="16">
        <v>3</v>
      </c>
      <c r="C564" s="17">
        <v>930.59</v>
      </c>
      <c r="D564" s="17">
        <v>0</v>
      </c>
      <c r="E564" s="17">
        <v>162.42</v>
      </c>
      <c r="F564" s="17">
        <v>946.79</v>
      </c>
      <c r="G564" s="17">
        <v>26.71</v>
      </c>
      <c r="H564" s="18">
        <f t="shared" si="13"/>
        <v>1042.02</v>
      </c>
      <c r="I564" s="18">
        <f t="shared" si="13"/>
        <v>1237.6</v>
      </c>
      <c r="J564" s="18">
        <f t="shared" si="13"/>
        <v>1453.45</v>
      </c>
      <c r="K564" s="33">
        <f t="shared" si="12"/>
        <v>1761.75</v>
      </c>
    </row>
    <row r="565" spans="1:11" s="15" customFormat="1" ht="14.25" customHeight="1">
      <c r="A565" s="32">
        <v>42362</v>
      </c>
      <c r="B565" s="16">
        <v>4</v>
      </c>
      <c r="C565" s="17">
        <v>941.2</v>
      </c>
      <c r="D565" s="17">
        <v>3.72</v>
      </c>
      <c r="E565" s="17">
        <v>0</v>
      </c>
      <c r="F565" s="17">
        <v>957.4</v>
      </c>
      <c r="G565" s="17">
        <v>27.01</v>
      </c>
      <c r="H565" s="18">
        <f t="shared" si="13"/>
        <v>1052.9299999999998</v>
      </c>
      <c r="I565" s="18">
        <f t="shared" si="13"/>
        <v>1248.51</v>
      </c>
      <c r="J565" s="18">
        <f t="shared" si="13"/>
        <v>1464.36</v>
      </c>
      <c r="K565" s="33">
        <f t="shared" si="12"/>
        <v>1772.6599999999999</v>
      </c>
    </row>
    <row r="566" spans="1:11" s="15" customFormat="1" ht="14.25" customHeight="1">
      <c r="A566" s="32">
        <v>42362</v>
      </c>
      <c r="B566" s="16">
        <v>5</v>
      </c>
      <c r="C566" s="17">
        <v>1099.15</v>
      </c>
      <c r="D566" s="17">
        <v>0</v>
      </c>
      <c r="E566" s="17">
        <v>21.57</v>
      </c>
      <c r="F566" s="17">
        <v>1115.35</v>
      </c>
      <c r="G566" s="17">
        <v>31.47</v>
      </c>
      <c r="H566" s="18">
        <f t="shared" si="13"/>
        <v>1215.34</v>
      </c>
      <c r="I566" s="18">
        <f t="shared" si="13"/>
        <v>1410.9199999999998</v>
      </c>
      <c r="J566" s="18">
        <f t="shared" si="13"/>
        <v>1626.77</v>
      </c>
      <c r="K566" s="33">
        <f t="shared" si="12"/>
        <v>1935.07</v>
      </c>
    </row>
    <row r="567" spans="1:11" s="15" customFormat="1" ht="14.25" customHeight="1">
      <c r="A567" s="32">
        <v>42362</v>
      </c>
      <c r="B567" s="16">
        <v>6</v>
      </c>
      <c r="C567" s="17">
        <v>1114.25</v>
      </c>
      <c r="D567" s="17">
        <v>253.23</v>
      </c>
      <c r="E567" s="17">
        <v>0</v>
      </c>
      <c r="F567" s="17">
        <v>1130.45</v>
      </c>
      <c r="G567" s="17">
        <v>31.89</v>
      </c>
      <c r="H567" s="18">
        <f t="shared" si="13"/>
        <v>1230.8600000000001</v>
      </c>
      <c r="I567" s="18">
        <f t="shared" si="13"/>
        <v>1426.44</v>
      </c>
      <c r="J567" s="18">
        <f t="shared" si="13"/>
        <v>1642.2900000000002</v>
      </c>
      <c r="K567" s="33">
        <f t="shared" si="12"/>
        <v>1950.5900000000001</v>
      </c>
    </row>
    <row r="568" spans="1:11" s="15" customFormat="1" ht="14.25" customHeight="1">
      <c r="A568" s="32">
        <v>42362</v>
      </c>
      <c r="B568" s="16">
        <v>7</v>
      </c>
      <c r="C568" s="17">
        <v>1443.07</v>
      </c>
      <c r="D568" s="17">
        <v>61.38</v>
      </c>
      <c r="E568" s="17">
        <v>0</v>
      </c>
      <c r="F568" s="17">
        <v>1459.27</v>
      </c>
      <c r="G568" s="17">
        <v>41.17</v>
      </c>
      <c r="H568" s="18">
        <f t="shared" si="13"/>
        <v>1568.96</v>
      </c>
      <c r="I568" s="18">
        <f t="shared" si="13"/>
        <v>1764.54</v>
      </c>
      <c r="J568" s="18">
        <f t="shared" si="13"/>
        <v>1980.39</v>
      </c>
      <c r="K568" s="33">
        <f t="shared" si="12"/>
        <v>2288.69</v>
      </c>
    </row>
    <row r="569" spans="1:11" s="15" customFormat="1" ht="14.25" customHeight="1">
      <c r="A569" s="32">
        <v>42362</v>
      </c>
      <c r="B569" s="16">
        <v>8</v>
      </c>
      <c r="C569" s="17">
        <v>1556.57</v>
      </c>
      <c r="D569" s="17">
        <v>12.28</v>
      </c>
      <c r="E569" s="17">
        <v>0</v>
      </c>
      <c r="F569" s="17">
        <v>1572.77</v>
      </c>
      <c r="G569" s="17">
        <v>44.37</v>
      </c>
      <c r="H569" s="18">
        <f t="shared" si="13"/>
        <v>1685.6599999999999</v>
      </c>
      <c r="I569" s="18">
        <f t="shared" si="13"/>
        <v>1881.2399999999998</v>
      </c>
      <c r="J569" s="18">
        <f t="shared" si="13"/>
        <v>2097.0899999999997</v>
      </c>
      <c r="K569" s="33">
        <f t="shared" si="12"/>
        <v>2405.39</v>
      </c>
    </row>
    <row r="570" spans="1:11" s="15" customFormat="1" ht="14.25" customHeight="1">
      <c r="A570" s="32">
        <v>42362</v>
      </c>
      <c r="B570" s="16">
        <v>9</v>
      </c>
      <c r="C570" s="17">
        <v>1601.91</v>
      </c>
      <c r="D570" s="17">
        <v>0</v>
      </c>
      <c r="E570" s="17">
        <v>31.67</v>
      </c>
      <c r="F570" s="17">
        <v>1618.11</v>
      </c>
      <c r="G570" s="17">
        <v>45.65</v>
      </c>
      <c r="H570" s="18">
        <f t="shared" si="13"/>
        <v>1732.28</v>
      </c>
      <c r="I570" s="18">
        <f t="shared" si="13"/>
        <v>1927.86</v>
      </c>
      <c r="J570" s="18">
        <f t="shared" si="13"/>
        <v>2143.71</v>
      </c>
      <c r="K570" s="33">
        <f t="shared" si="12"/>
        <v>2452.01</v>
      </c>
    </row>
    <row r="571" spans="1:11" s="15" customFormat="1" ht="14.25" customHeight="1">
      <c r="A571" s="32">
        <v>42362</v>
      </c>
      <c r="B571" s="16">
        <v>10</v>
      </c>
      <c r="C571" s="17">
        <v>1601.35</v>
      </c>
      <c r="D571" s="17">
        <v>0</v>
      </c>
      <c r="E571" s="17">
        <v>14.9</v>
      </c>
      <c r="F571" s="17">
        <v>1617.55</v>
      </c>
      <c r="G571" s="17">
        <v>45.63</v>
      </c>
      <c r="H571" s="18">
        <f t="shared" si="13"/>
        <v>1731.7</v>
      </c>
      <c r="I571" s="18">
        <f t="shared" si="13"/>
        <v>1927.28</v>
      </c>
      <c r="J571" s="18">
        <f t="shared" si="13"/>
        <v>2143.13</v>
      </c>
      <c r="K571" s="33">
        <f t="shared" si="12"/>
        <v>2451.4300000000003</v>
      </c>
    </row>
    <row r="572" spans="1:11" s="15" customFormat="1" ht="14.25" customHeight="1">
      <c r="A572" s="32">
        <v>42362</v>
      </c>
      <c r="B572" s="16">
        <v>11</v>
      </c>
      <c r="C572" s="17">
        <v>1596.55</v>
      </c>
      <c r="D572" s="17">
        <v>0</v>
      </c>
      <c r="E572" s="17">
        <v>51.69</v>
      </c>
      <c r="F572" s="17">
        <v>1612.75</v>
      </c>
      <c r="G572" s="17">
        <v>45.5</v>
      </c>
      <c r="H572" s="18">
        <f t="shared" si="13"/>
        <v>1726.77</v>
      </c>
      <c r="I572" s="18">
        <f t="shared" si="13"/>
        <v>1922.35</v>
      </c>
      <c r="J572" s="18">
        <f t="shared" si="13"/>
        <v>2138.2</v>
      </c>
      <c r="K572" s="33">
        <f t="shared" si="12"/>
        <v>2446.5</v>
      </c>
    </row>
    <row r="573" spans="1:11" s="15" customFormat="1" ht="14.25" customHeight="1">
      <c r="A573" s="32">
        <v>42362</v>
      </c>
      <c r="B573" s="16">
        <v>12</v>
      </c>
      <c r="C573" s="17">
        <v>1594.41</v>
      </c>
      <c r="D573" s="17">
        <v>0</v>
      </c>
      <c r="E573" s="17">
        <v>133.99</v>
      </c>
      <c r="F573" s="17">
        <v>1610.61</v>
      </c>
      <c r="G573" s="17">
        <v>45.44</v>
      </c>
      <c r="H573" s="18">
        <f t="shared" si="13"/>
        <v>1724.57</v>
      </c>
      <c r="I573" s="18">
        <f t="shared" si="13"/>
        <v>1920.1499999999999</v>
      </c>
      <c r="J573" s="18">
        <f t="shared" si="13"/>
        <v>2136</v>
      </c>
      <c r="K573" s="33">
        <f t="shared" si="12"/>
        <v>2444.3</v>
      </c>
    </row>
    <row r="574" spans="1:11" s="15" customFormat="1" ht="14.25" customHeight="1">
      <c r="A574" s="32">
        <v>42362</v>
      </c>
      <c r="B574" s="16">
        <v>13</v>
      </c>
      <c r="C574" s="17">
        <v>1594.77</v>
      </c>
      <c r="D574" s="17">
        <v>0</v>
      </c>
      <c r="E574" s="17">
        <v>110.56</v>
      </c>
      <c r="F574" s="17">
        <v>1610.97</v>
      </c>
      <c r="G574" s="17">
        <v>45.45</v>
      </c>
      <c r="H574" s="18">
        <f t="shared" si="13"/>
        <v>1724.94</v>
      </c>
      <c r="I574" s="18">
        <f t="shared" si="13"/>
        <v>1920.52</v>
      </c>
      <c r="J574" s="18">
        <f t="shared" si="13"/>
        <v>2136.37</v>
      </c>
      <c r="K574" s="33">
        <f t="shared" si="12"/>
        <v>2444.67</v>
      </c>
    </row>
    <row r="575" spans="1:11" s="15" customFormat="1" ht="14.25" customHeight="1">
      <c r="A575" s="32">
        <v>42362</v>
      </c>
      <c r="B575" s="16">
        <v>14</v>
      </c>
      <c r="C575" s="17">
        <v>1581.2</v>
      </c>
      <c r="D575" s="17">
        <v>0</v>
      </c>
      <c r="E575" s="17">
        <v>238.53</v>
      </c>
      <c r="F575" s="17">
        <v>1597.4</v>
      </c>
      <c r="G575" s="17">
        <v>45.06</v>
      </c>
      <c r="H575" s="18">
        <f t="shared" si="13"/>
        <v>1710.98</v>
      </c>
      <c r="I575" s="18">
        <f t="shared" si="13"/>
        <v>1906.56</v>
      </c>
      <c r="J575" s="18">
        <f t="shared" si="13"/>
        <v>2122.41</v>
      </c>
      <c r="K575" s="33">
        <f t="shared" si="12"/>
        <v>2430.71</v>
      </c>
    </row>
    <row r="576" spans="1:11" s="15" customFormat="1" ht="14.25" customHeight="1">
      <c r="A576" s="32">
        <v>42362</v>
      </c>
      <c r="B576" s="16">
        <v>15</v>
      </c>
      <c r="C576" s="17">
        <v>1557.07</v>
      </c>
      <c r="D576" s="17">
        <v>0</v>
      </c>
      <c r="E576" s="17">
        <v>209.37</v>
      </c>
      <c r="F576" s="17">
        <v>1573.27</v>
      </c>
      <c r="G576" s="17">
        <v>44.38</v>
      </c>
      <c r="H576" s="18">
        <f t="shared" si="13"/>
        <v>1686.17</v>
      </c>
      <c r="I576" s="18">
        <f t="shared" si="13"/>
        <v>1881.75</v>
      </c>
      <c r="J576" s="18">
        <f t="shared" si="13"/>
        <v>2097.6</v>
      </c>
      <c r="K576" s="33">
        <f t="shared" si="12"/>
        <v>2405.9</v>
      </c>
    </row>
    <row r="577" spans="1:11" s="15" customFormat="1" ht="14.25" customHeight="1">
      <c r="A577" s="32">
        <v>42362</v>
      </c>
      <c r="B577" s="16">
        <v>16</v>
      </c>
      <c r="C577" s="17">
        <v>1596.53</v>
      </c>
      <c r="D577" s="17">
        <v>0</v>
      </c>
      <c r="E577" s="17">
        <v>79.74</v>
      </c>
      <c r="F577" s="17">
        <v>1612.73</v>
      </c>
      <c r="G577" s="17">
        <v>45.5</v>
      </c>
      <c r="H577" s="18">
        <f t="shared" si="13"/>
        <v>1726.75</v>
      </c>
      <c r="I577" s="18">
        <f t="shared" si="13"/>
        <v>1922.33</v>
      </c>
      <c r="J577" s="18">
        <f t="shared" si="13"/>
        <v>2138.18</v>
      </c>
      <c r="K577" s="33">
        <f t="shared" si="12"/>
        <v>2446.48</v>
      </c>
    </row>
    <row r="578" spans="1:11" s="15" customFormat="1" ht="14.25" customHeight="1">
      <c r="A578" s="32">
        <v>42362</v>
      </c>
      <c r="B578" s="16">
        <v>17</v>
      </c>
      <c r="C578" s="17">
        <v>1645.76</v>
      </c>
      <c r="D578" s="17">
        <v>49.87</v>
      </c>
      <c r="E578" s="17">
        <v>0</v>
      </c>
      <c r="F578" s="17">
        <v>1661.96</v>
      </c>
      <c r="G578" s="17">
        <v>46.89</v>
      </c>
      <c r="H578" s="18">
        <f t="shared" si="13"/>
        <v>1777.3700000000001</v>
      </c>
      <c r="I578" s="18">
        <f t="shared" si="13"/>
        <v>1972.95</v>
      </c>
      <c r="J578" s="18">
        <f t="shared" si="13"/>
        <v>2188.8</v>
      </c>
      <c r="K578" s="33">
        <f t="shared" si="12"/>
        <v>2497.1000000000004</v>
      </c>
    </row>
    <row r="579" spans="1:11" s="15" customFormat="1" ht="14.25" customHeight="1">
      <c r="A579" s="32">
        <v>42362</v>
      </c>
      <c r="B579" s="16">
        <v>18</v>
      </c>
      <c r="C579" s="17">
        <v>1649.6</v>
      </c>
      <c r="D579" s="17">
        <v>44.11</v>
      </c>
      <c r="E579" s="17">
        <v>0</v>
      </c>
      <c r="F579" s="17">
        <v>1665.8</v>
      </c>
      <c r="G579" s="17">
        <v>46.99</v>
      </c>
      <c r="H579" s="18">
        <f t="shared" si="13"/>
        <v>1781.31</v>
      </c>
      <c r="I579" s="18">
        <f t="shared" si="13"/>
        <v>1976.8899999999999</v>
      </c>
      <c r="J579" s="18">
        <f t="shared" si="13"/>
        <v>2192.74</v>
      </c>
      <c r="K579" s="33">
        <f t="shared" si="12"/>
        <v>2501.04</v>
      </c>
    </row>
    <row r="580" spans="1:11" s="15" customFormat="1" ht="14.25" customHeight="1">
      <c r="A580" s="32">
        <v>42362</v>
      </c>
      <c r="B580" s="16">
        <v>19</v>
      </c>
      <c r="C580" s="17">
        <v>1895.59</v>
      </c>
      <c r="D580" s="17">
        <v>0</v>
      </c>
      <c r="E580" s="17">
        <v>382.62</v>
      </c>
      <c r="F580" s="17">
        <v>1911.79</v>
      </c>
      <c r="G580" s="17">
        <v>53.93</v>
      </c>
      <c r="H580" s="18">
        <f t="shared" si="13"/>
        <v>2034.24</v>
      </c>
      <c r="I580" s="18">
        <f t="shared" si="13"/>
        <v>2229.82</v>
      </c>
      <c r="J580" s="18">
        <f t="shared" si="13"/>
        <v>2445.67</v>
      </c>
      <c r="K580" s="33">
        <f t="shared" si="12"/>
        <v>2753.9700000000003</v>
      </c>
    </row>
    <row r="581" spans="1:11" s="15" customFormat="1" ht="14.25" customHeight="1">
      <c r="A581" s="32">
        <v>42362</v>
      </c>
      <c r="B581" s="16">
        <v>20</v>
      </c>
      <c r="C581" s="17">
        <v>1917.78</v>
      </c>
      <c r="D581" s="17">
        <v>0</v>
      </c>
      <c r="E581" s="17">
        <v>239.19</v>
      </c>
      <c r="F581" s="17">
        <v>1933.98</v>
      </c>
      <c r="G581" s="17">
        <v>54.56</v>
      </c>
      <c r="H581" s="18">
        <f t="shared" si="13"/>
        <v>2057.06</v>
      </c>
      <c r="I581" s="18">
        <f t="shared" si="13"/>
        <v>2252.64</v>
      </c>
      <c r="J581" s="18">
        <f t="shared" si="13"/>
        <v>2468.49</v>
      </c>
      <c r="K581" s="33">
        <f t="shared" si="12"/>
        <v>2776.79</v>
      </c>
    </row>
    <row r="582" spans="1:11" s="15" customFormat="1" ht="14.25" customHeight="1">
      <c r="A582" s="32">
        <v>42362</v>
      </c>
      <c r="B582" s="16">
        <v>21</v>
      </c>
      <c r="C582" s="17">
        <v>1939.83</v>
      </c>
      <c r="D582" s="17">
        <v>0</v>
      </c>
      <c r="E582" s="17">
        <v>396.6</v>
      </c>
      <c r="F582" s="17">
        <v>1956.03</v>
      </c>
      <c r="G582" s="17">
        <v>55.18</v>
      </c>
      <c r="H582" s="18">
        <f t="shared" si="13"/>
        <v>2079.73</v>
      </c>
      <c r="I582" s="18">
        <f t="shared" si="13"/>
        <v>2275.31</v>
      </c>
      <c r="J582" s="18">
        <f t="shared" si="13"/>
        <v>2491.16</v>
      </c>
      <c r="K582" s="33">
        <f t="shared" si="12"/>
        <v>2799.46</v>
      </c>
    </row>
    <row r="583" spans="1:11" s="15" customFormat="1" ht="14.25" customHeight="1">
      <c r="A583" s="32">
        <v>42362</v>
      </c>
      <c r="B583" s="16">
        <v>22</v>
      </c>
      <c r="C583" s="17">
        <v>1615.23</v>
      </c>
      <c r="D583" s="17">
        <v>0</v>
      </c>
      <c r="E583" s="17">
        <v>87.25</v>
      </c>
      <c r="F583" s="17">
        <v>1631.43</v>
      </c>
      <c r="G583" s="17">
        <v>46.02</v>
      </c>
      <c r="H583" s="18">
        <f t="shared" si="13"/>
        <v>1745.97</v>
      </c>
      <c r="I583" s="18">
        <f t="shared" si="13"/>
        <v>1941.55</v>
      </c>
      <c r="J583" s="18">
        <f t="shared" si="13"/>
        <v>2157.4</v>
      </c>
      <c r="K583" s="33">
        <f t="shared" si="12"/>
        <v>2465.7</v>
      </c>
    </row>
    <row r="584" spans="1:11" s="15" customFormat="1" ht="14.25" customHeight="1">
      <c r="A584" s="32">
        <v>42362</v>
      </c>
      <c r="B584" s="16">
        <v>23</v>
      </c>
      <c r="C584" s="17">
        <v>1583.17</v>
      </c>
      <c r="D584" s="17">
        <v>0</v>
      </c>
      <c r="E584" s="17">
        <v>489.41</v>
      </c>
      <c r="F584" s="17">
        <v>1599.37</v>
      </c>
      <c r="G584" s="17">
        <v>45.12</v>
      </c>
      <c r="H584" s="18">
        <f t="shared" si="13"/>
        <v>1713.0099999999998</v>
      </c>
      <c r="I584" s="18">
        <f t="shared" si="13"/>
        <v>1908.5899999999997</v>
      </c>
      <c r="J584" s="18">
        <f t="shared" si="13"/>
        <v>2124.4399999999996</v>
      </c>
      <c r="K584" s="33">
        <f t="shared" si="12"/>
        <v>2432.74</v>
      </c>
    </row>
    <row r="585" spans="1:11" s="15" customFormat="1" ht="14.25" customHeight="1">
      <c r="A585" s="32">
        <v>42363</v>
      </c>
      <c r="B585" s="16">
        <v>0</v>
      </c>
      <c r="C585" s="17">
        <v>1560.43</v>
      </c>
      <c r="D585" s="17">
        <v>0</v>
      </c>
      <c r="E585" s="17">
        <v>576.03</v>
      </c>
      <c r="F585" s="17">
        <v>1576.63</v>
      </c>
      <c r="G585" s="17">
        <v>44.48</v>
      </c>
      <c r="H585" s="18">
        <f t="shared" si="13"/>
        <v>1689.63</v>
      </c>
      <c r="I585" s="18">
        <f t="shared" si="13"/>
        <v>1885.21</v>
      </c>
      <c r="J585" s="18">
        <f t="shared" si="13"/>
        <v>2101.06</v>
      </c>
      <c r="K585" s="33">
        <f t="shared" si="13"/>
        <v>2409.36</v>
      </c>
    </row>
    <row r="586" spans="1:11" s="15" customFormat="1" ht="14.25" customHeight="1">
      <c r="A586" s="32">
        <v>42363</v>
      </c>
      <c r="B586" s="16">
        <v>1</v>
      </c>
      <c r="C586" s="17">
        <v>950.51</v>
      </c>
      <c r="D586" s="17">
        <v>0</v>
      </c>
      <c r="E586" s="17">
        <v>30.73</v>
      </c>
      <c r="F586" s="17">
        <v>966.71</v>
      </c>
      <c r="G586" s="17">
        <v>27.27</v>
      </c>
      <c r="H586" s="18">
        <f aca="true" t="shared" si="14" ref="H586:K649">SUM($F586,$G586,N$5,N$7)</f>
        <v>1062.5</v>
      </c>
      <c r="I586" s="18">
        <f t="shared" si="14"/>
        <v>1258.08</v>
      </c>
      <c r="J586" s="18">
        <f t="shared" si="14"/>
        <v>1473.93</v>
      </c>
      <c r="K586" s="33">
        <f t="shared" si="14"/>
        <v>1782.23</v>
      </c>
    </row>
    <row r="587" spans="1:11" s="15" customFormat="1" ht="14.25" customHeight="1">
      <c r="A587" s="32">
        <v>42363</v>
      </c>
      <c r="B587" s="16">
        <v>2</v>
      </c>
      <c r="C587" s="17">
        <v>929.52</v>
      </c>
      <c r="D587" s="17">
        <v>0</v>
      </c>
      <c r="E587" s="17">
        <v>161.49</v>
      </c>
      <c r="F587" s="17">
        <v>945.72</v>
      </c>
      <c r="G587" s="17">
        <v>26.68</v>
      </c>
      <c r="H587" s="18">
        <f t="shared" si="14"/>
        <v>1040.9199999999998</v>
      </c>
      <c r="I587" s="18">
        <f t="shared" si="14"/>
        <v>1236.5</v>
      </c>
      <c r="J587" s="18">
        <f t="shared" si="14"/>
        <v>1452.35</v>
      </c>
      <c r="K587" s="33">
        <f t="shared" si="14"/>
        <v>1760.65</v>
      </c>
    </row>
    <row r="588" spans="1:11" s="15" customFormat="1" ht="14.25" customHeight="1">
      <c r="A588" s="32">
        <v>42363</v>
      </c>
      <c r="B588" s="16">
        <v>3</v>
      </c>
      <c r="C588" s="17">
        <v>914.59</v>
      </c>
      <c r="D588" s="17">
        <v>0</v>
      </c>
      <c r="E588" s="17">
        <v>113.44</v>
      </c>
      <c r="F588" s="17">
        <v>930.79</v>
      </c>
      <c r="G588" s="17">
        <v>26.26</v>
      </c>
      <c r="H588" s="18">
        <f t="shared" si="14"/>
        <v>1025.57</v>
      </c>
      <c r="I588" s="18">
        <f t="shared" si="14"/>
        <v>1221.1499999999999</v>
      </c>
      <c r="J588" s="18">
        <f t="shared" si="14"/>
        <v>1437</v>
      </c>
      <c r="K588" s="33">
        <f t="shared" si="14"/>
        <v>1745.3</v>
      </c>
    </row>
    <row r="589" spans="1:11" s="15" customFormat="1" ht="14.25" customHeight="1">
      <c r="A589" s="32">
        <v>42363</v>
      </c>
      <c r="B589" s="16">
        <v>4</v>
      </c>
      <c r="C589" s="17">
        <v>922.98</v>
      </c>
      <c r="D589" s="17">
        <v>16.24</v>
      </c>
      <c r="E589" s="17">
        <v>0</v>
      </c>
      <c r="F589" s="17">
        <v>939.18</v>
      </c>
      <c r="G589" s="17">
        <v>26.5</v>
      </c>
      <c r="H589" s="18">
        <f t="shared" si="14"/>
        <v>1034.1999999999998</v>
      </c>
      <c r="I589" s="18">
        <f t="shared" si="14"/>
        <v>1229.78</v>
      </c>
      <c r="J589" s="18">
        <f t="shared" si="14"/>
        <v>1445.6299999999999</v>
      </c>
      <c r="K589" s="33">
        <f t="shared" si="14"/>
        <v>1753.9299999999998</v>
      </c>
    </row>
    <row r="590" spans="1:11" s="15" customFormat="1" ht="14.25" customHeight="1">
      <c r="A590" s="32">
        <v>42363</v>
      </c>
      <c r="B590" s="16">
        <v>5</v>
      </c>
      <c r="C590" s="17">
        <v>948.1</v>
      </c>
      <c r="D590" s="17">
        <v>108.55</v>
      </c>
      <c r="E590" s="17">
        <v>0</v>
      </c>
      <c r="F590" s="17">
        <v>964.3</v>
      </c>
      <c r="G590" s="17">
        <v>27.2</v>
      </c>
      <c r="H590" s="18">
        <f t="shared" si="14"/>
        <v>1060.02</v>
      </c>
      <c r="I590" s="18">
        <f t="shared" si="14"/>
        <v>1255.6</v>
      </c>
      <c r="J590" s="18">
        <f t="shared" si="14"/>
        <v>1471.45</v>
      </c>
      <c r="K590" s="33">
        <f t="shared" si="14"/>
        <v>1779.75</v>
      </c>
    </row>
    <row r="591" spans="1:11" s="15" customFormat="1" ht="14.25" customHeight="1">
      <c r="A591" s="32">
        <v>42363</v>
      </c>
      <c r="B591" s="16">
        <v>6</v>
      </c>
      <c r="C591" s="17">
        <v>1057.56</v>
      </c>
      <c r="D591" s="17">
        <v>217.42</v>
      </c>
      <c r="E591" s="17">
        <v>0</v>
      </c>
      <c r="F591" s="17">
        <v>1073.76</v>
      </c>
      <c r="G591" s="17">
        <v>30.29</v>
      </c>
      <c r="H591" s="18">
        <f t="shared" si="14"/>
        <v>1172.57</v>
      </c>
      <c r="I591" s="18">
        <f t="shared" si="14"/>
        <v>1368.1499999999999</v>
      </c>
      <c r="J591" s="18">
        <f t="shared" si="14"/>
        <v>1584</v>
      </c>
      <c r="K591" s="33">
        <f t="shared" si="14"/>
        <v>1892.3</v>
      </c>
    </row>
    <row r="592" spans="1:11" s="15" customFormat="1" ht="14.25" customHeight="1">
      <c r="A592" s="32">
        <v>42363</v>
      </c>
      <c r="B592" s="16">
        <v>7</v>
      </c>
      <c r="C592" s="17">
        <v>1372.01</v>
      </c>
      <c r="D592" s="17">
        <v>117.81</v>
      </c>
      <c r="E592" s="17">
        <v>0</v>
      </c>
      <c r="F592" s="17">
        <v>1388.21</v>
      </c>
      <c r="G592" s="17">
        <v>39.16</v>
      </c>
      <c r="H592" s="18">
        <f t="shared" si="14"/>
        <v>1495.89</v>
      </c>
      <c r="I592" s="18">
        <f t="shared" si="14"/>
        <v>1691.47</v>
      </c>
      <c r="J592" s="18">
        <f t="shared" si="14"/>
        <v>1907.3200000000002</v>
      </c>
      <c r="K592" s="33">
        <f t="shared" si="14"/>
        <v>2215.62</v>
      </c>
    </row>
    <row r="593" spans="1:11" s="15" customFormat="1" ht="14.25" customHeight="1">
      <c r="A593" s="32">
        <v>42363</v>
      </c>
      <c r="B593" s="16">
        <v>8</v>
      </c>
      <c r="C593" s="17">
        <v>1488.07</v>
      </c>
      <c r="D593" s="17">
        <v>0</v>
      </c>
      <c r="E593" s="17">
        <v>3.22</v>
      </c>
      <c r="F593" s="17">
        <v>1504.27</v>
      </c>
      <c r="G593" s="17">
        <v>42.44</v>
      </c>
      <c r="H593" s="18">
        <f t="shared" si="14"/>
        <v>1615.23</v>
      </c>
      <c r="I593" s="18">
        <f t="shared" si="14"/>
        <v>1810.81</v>
      </c>
      <c r="J593" s="18">
        <f t="shared" si="14"/>
        <v>2026.66</v>
      </c>
      <c r="K593" s="33">
        <f t="shared" si="14"/>
        <v>2334.96</v>
      </c>
    </row>
    <row r="594" spans="1:11" s="15" customFormat="1" ht="14.25" customHeight="1">
      <c r="A594" s="32">
        <v>42363</v>
      </c>
      <c r="B594" s="16">
        <v>9</v>
      </c>
      <c r="C594" s="17">
        <v>1906.52</v>
      </c>
      <c r="D594" s="17">
        <v>0</v>
      </c>
      <c r="E594" s="17">
        <v>422.17</v>
      </c>
      <c r="F594" s="17">
        <v>1922.72</v>
      </c>
      <c r="G594" s="17">
        <v>54.24</v>
      </c>
      <c r="H594" s="18">
        <f t="shared" si="14"/>
        <v>2045.48</v>
      </c>
      <c r="I594" s="18">
        <f t="shared" si="14"/>
        <v>2241.06</v>
      </c>
      <c r="J594" s="18">
        <f t="shared" si="14"/>
        <v>2456.91</v>
      </c>
      <c r="K594" s="33">
        <f t="shared" si="14"/>
        <v>2765.21</v>
      </c>
    </row>
    <row r="595" spans="1:11" s="15" customFormat="1" ht="14.25" customHeight="1">
      <c r="A595" s="32">
        <v>42363</v>
      </c>
      <c r="B595" s="16">
        <v>10</v>
      </c>
      <c r="C595" s="17">
        <v>1902.58</v>
      </c>
      <c r="D595" s="17">
        <v>0</v>
      </c>
      <c r="E595" s="17">
        <v>459.61</v>
      </c>
      <c r="F595" s="17">
        <v>1918.78</v>
      </c>
      <c r="G595" s="17">
        <v>54.13</v>
      </c>
      <c r="H595" s="18">
        <f t="shared" si="14"/>
        <v>2041.43</v>
      </c>
      <c r="I595" s="18">
        <f t="shared" si="14"/>
        <v>2237.01</v>
      </c>
      <c r="J595" s="18">
        <f t="shared" si="14"/>
        <v>2452.86</v>
      </c>
      <c r="K595" s="33">
        <f t="shared" si="14"/>
        <v>2761.16</v>
      </c>
    </row>
    <row r="596" spans="1:11" s="15" customFormat="1" ht="14.25" customHeight="1">
      <c r="A596" s="32">
        <v>42363</v>
      </c>
      <c r="B596" s="16">
        <v>11</v>
      </c>
      <c r="C596" s="17">
        <v>1883.24</v>
      </c>
      <c r="D596" s="17">
        <v>0</v>
      </c>
      <c r="E596" s="17">
        <v>458.64</v>
      </c>
      <c r="F596" s="17">
        <v>1899.44</v>
      </c>
      <c r="G596" s="17">
        <v>53.59</v>
      </c>
      <c r="H596" s="18">
        <f t="shared" si="14"/>
        <v>2021.55</v>
      </c>
      <c r="I596" s="18">
        <f t="shared" si="14"/>
        <v>2217.13</v>
      </c>
      <c r="J596" s="18">
        <f t="shared" si="14"/>
        <v>2432.98</v>
      </c>
      <c r="K596" s="33">
        <f t="shared" si="14"/>
        <v>2741.2799999999997</v>
      </c>
    </row>
    <row r="597" spans="1:11" s="15" customFormat="1" ht="14.25" customHeight="1">
      <c r="A597" s="32">
        <v>42363</v>
      </c>
      <c r="B597" s="16">
        <v>12</v>
      </c>
      <c r="C597" s="17">
        <v>1868.54</v>
      </c>
      <c r="D597" s="17">
        <v>0</v>
      </c>
      <c r="E597" s="17">
        <v>529.19</v>
      </c>
      <c r="F597" s="17">
        <v>1884.74</v>
      </c>
      <c r="G597" s="17">
        <v>53.17</v>
      </c>
      <c r="H597" s="18">
        <f t="shared" si="14"/>
        <v>2006.43</v>
      </c>
      <c r="I597" s="18">
        <f t="shared" si="14"/>
        <v>2202.01</v>
      </c>
      <c r="J597" s="18">
        <f t="shared" si="14"/>
        <v>2417.86</v>
      </c>
      <c r="K597" s="33">
        <f t="shared" si="14"/>
        <v>2726.16</v>
      </c>
    </row>
    <row r="598" spans="1:11" s="15" customFormat="1" ht="14.25" customHeight="1">
      <c r="A598" s="32">
        <v>42363</v>
      </c>
      <c r="B598" s="16">
        <v>13</v>
      </c>
      <c r="C598" s="17">
        <v>1869.93</v>
      </c>
      <c r="D598" s="17">
        <v>0</v>
      </c>
      <c r="E598" s="17">
        <v>529.92</v>
      </c>
      <c r="F598" s="17">
        <v>1886.13</v>
      </c>
      <c r="G598" s="17">
        <v>53.21</v>
      </c>
      <c r="H598" s="18">
        <f t="shared" si="14"/>
        <v>2007.8600000000001</v>
      </c>
      <c r="I598" s="18">
        <f t="shared" si="14"/>
        <v>2203.44</v>
      </c>
      <c r="J598" s="18">
        <f t="shared" si="14"/>
        <v>2419.29</v>
      </c>
      <c r="K598" s="33">
        <f t="shared" si="14"/>
        <v>2727.59</v>
      </c>
    </row>
    <row r="599" spans="1:11" s="15" customFormat="1" ht="14.25" customHeight="1">
      <c r="A599" s="32">
        <v>42363</v>
      </c>
      <c r="B599" s="16">
        <v>14</v>
      </c>
      <c r="C599" s="17">
        <v>1873.67</v>
      </c>
      <c r="D599" s="17">
        <v>0</v>
      </c>
      <c r="E599" s="17">
        <v>454.19</v>
      </c>
      <c r="F599" s="17">
        <v>1889.87</v>
      </c>
      <c r="G599" s="17">
        <v>53.32</v>
      </c>
      <c r="H599" s="18">
        <f t="shared" si="14"/>
        <v>2011.7099999999998</v>
      </c>
      <c r="I599" s="18">
        <f t="shared" si="14"/>
        <v>2207.29</v>
      </c>
      <c r="J599" s="18">
        <f t="shared" si="14"/>
        <v>2423.14</v>
      </c>
      <c r="K599" s="33">
        <f t="shared" si="14"/>
        <v>2731.4399999999996</v>
      </c>
    </row>
    <row r="600" spans="1:11" s="15" customFormat="1" ht="14.25" customHeight="1">
      <c r="A600" s="32">
        <v>42363</v>
      </c>
      <c r="B600" s="16">
        <v>15</v>
      </c>
      <c r="C600" s="17">
        <v>1502.5</v>
      </c>
      <c r="D600" s="17">
        <v>0</v>
      </c>
      <c r="E600" s="17">
        <v>22.67</v>
      </c>
      <c r="F600" s="17">
        <v>1518.7</v>
      </c>
      <c r="G600" s="17">
        <v>42.84</v>
      </c>
      <c r="H600" s="18">
        <f t="shared" si="14"/>
        <v>1630.06</v>
      </c>
      <c r="I600" s="18">
        <f t="shared" si="14"/>
        <v>1825.6399999999999</v>
      </c>
      <c r="J600" s="18">
        <f t="shared" si="14"/>
        <v>2041.49</v>
      </c>
      <c r="K600" s="33">
        <f t="shared" si="14"/>
        <v>2349.79</v>
      </c>
    </row>
    <row r="601" spans="1:11" s="15" customFormat="1" ht="14.25" customHeight="1">
      <c r="A601" s="32">
        <v>42363</v>
      </c>
      <c r="B601" s="16">
        <v>16</v>
      </c>
      <c r="C601" s="17">
        <v>1552.03</v>
      </c>
      <c r="D601" s="17">
        <v>0</v>
      </c>
      <c r="E601" s="17">
        <v>10.38</v>
      </c>
      <c r="F601" s="17">
        <v>1568.23</v>
      </c>
      <c r="G601" s="17">
        <v>44.24</v>
      </c>
      <c r="H601" s="18">
        <f t="shared" si="14"/>
        <v>1680.99</v>
      </c>
      <c r="I601" s="18">
        <f t="shared" si="14"/>
        <v>1876.57</v>
      </c>
      <c r="J601" s="18">
        <f t="shared" si="14"/>
        <v>2092.42</v>
      </c>
      <c r="K601" s="33">
        <f t="shared" si="14"/>
        <v>2400.7200000000003</v>
      </c>
    </row>
    <row r="602" spans="1:11" s="15" customFormat="1" ht="14.25" customHeight="1">
      <c r="A602" s="32">
        <v>42363</v>
      </c>
      <c r="B602" s="16">
        <v>17</v>
      </c>
      <c r="C602" s="17">
        <v>1823.83</v>
      </c>
      <c r="D602" s="17">
        <v>87.08</v>
      </c>
      <c r="E602" s="17">
        <v>0</v>
      </c>
      <c r="F602" s="17">
        <v>1840.03</v>
      </c>
      <c r="G602" s="17">
        <v>51.91</v>
      </c>
      <c r="H602" s="18">
        <f t="shared" si="14"/>
        <v>1960.46</v>
      </c>
      <c r="I602" s="18">
        <f t="shared" si="14"/>
        <v>2156.04</v>
      </c>
      <c r="J602" s="18">
        <f t="shared" si="14"/>
        <v>2371.89</v>
      </c>
      <c r="K602" s="33">
        <f t="shared" si="14"/>
        <v>2680.19</v>
      </c>
    </row>
    <row r="603" spans="1:11" s="15" customFormat="1" ht="14.25" customHeight="1">
      <c r="A603" s="32">
        <v>42363</v>
      </c>
      <c r="B603" s="16">
        <v>18</v>
      </c>
      <c r="C603" s="17">
        <v>1943.74</v>
      </c>
      <c r="D603" s="17">
        <v>0</v>
      </c>
      <c r="E603" s="17">
        <v>449.29</v>
      </c>
      <c r="F603" s="17">
        <v>1959.94</v>
      </c>
      <c r="G603" s="17">
        <v>55.29</v>
      </c>
      <c r="H603" s="18">
        <f t="shared" si="14"/>
        <v>2083.75</v>
      </c>
      <c r="I603" s="18">
        <f t="shared" si="14"/>
        <v>2279.33</v>
      </c>
      <c r="J603" s="18">
        <f t="shared" si="14"/>
        <v>2495.18</v>
      </c>
      <c r="K603" s="33">
        <f t="shared" si="14"/>
        <v>2803.48</v>
      </c>
    </row>
    <row r="604" spans="1:11" s="15" customFormat="1" ht="14.25" customHeight="1">
      <c r="A604" s="32">
        <v>42363</v>
      </c>
      <c r="B604" s="16">
        <v>19</v>
      </c>
      <c r="C604" s="17">
        <v>1951.53</v>
      </c>
      <c r="D604" s="17">
        <v>0</v>
      </c>
      <c r="E604" s="17">
        <v>410.88</v>
      </c>
      <c r="F604" s="17">
        <v>1967.73</v>
      </c>
      <c r="G604" s="17">
        <v>55.51</v>
      </c>
      <c r="H604" s="18">
        <f t="shared" si="14"/>
        <v>2091.7599999999998</v>
      </c>
      <c r="I604" s="18">
        <f t="shared" si="14"/>
        <v>2287.34</v>
      </c>
      <c r="J604" s="18">
        <f t="shared" si="14"/>
        <v>2503.19</v>
      </c>
      <c r="K604" s="33">
        <f t="shared" si="14"/>
        <v>2811.49</v>
      </c>
    </row>
    <row r="605" spans="1:11" s="15" customFormat="1" ht="14.25" customHeight="1">
      <c r="A605" s="32">
        <v>42363</v>
      </c>
      <c r="B605" s="16">
        <v>20</v>
      </c>
      <c r="C605" s="17">
        <v>1934.03</v>
      </c>
      <c r="D605" s="17">
        <v>0</v>
      </c>
      <c r="E605" s="17">
        <v>87.51</v>
      </c>
      <c r="F605" s="17">
        <v>1950.23</v>
      </c>
      <c r="G605" s="17">
        <v>55.02</v>
      </c>
      <c r="H605" s="18">
        <f t="shared" si="14"/>
        <v>2073.77</v>
      </c>
      <c r="I605" s="18">
        <f t="shared" si="14"/>
        <v>2269.35</v>
      </c>
      <c r="J605" s="18">
        <f t="shared" si="14"/>
        <v>2485.2</v>
      </c>
      <c r="K605" s="33">
        <f t="shared" si="14"/>
        <v>2793.5</v>
      </c>
    </row>
    <row r="606" spans="1:11" s="15" customFormat="1" ht="14.25" customHeight="1">
      <c r="A606" s="32">
        <v>42363</v>
      </c>
      <c r="B606" s="16">
        <v>21</v>
      </c>
      <c r="C606" s="17">
        <v>1926.99</v>
      </c>
      <c r="D606" s="17">
        <v>0</v>
      </c>
      <c r="E606" s="17">
        <v>226.36</v>
      </c>
      <c r="F606" s="17">
        <v>1943.19</v>
      </c>
      <c r="G606" s="17">
        <v>54.82</v>
      </c>
      <c r="H606" s="18">
        <f t="shared" si="14"/>
        <v>2066.5299999999997</v>
      </c>
      <c r="I606" s="18">
        <f t="shared" si="14"/>
        <v>2262.11</v>
      </c>
      <c r="J606" s="18">
        <f t="shared" si="14"/>
        <v>2477.96</v>
      </c>
      <c r="K606" s="33">
        <f t="shared" si="14"/>
        <v>2786.26</v>
      </c>
    </row>
    <row r="607" spans="1:11" s="15" customFormat="1" ht="14.25" customHeight="1">
      <c r="A607" s="32">
        <v>42363</v>
      </c>
      <c r="B607" s="16">
        <v>22</v>
      </c>
      <c r="C607" s="17">
        <v>1602.27</v>
      </c>
      <c r="D607" s="17">
        <v>59.65</v>
      </c>
      <c r="E607" s="17">
        <v>0</v>
      </c>
      <c r="F607" s="17">
        <v>1618.47</v>
      </c>
      <c r="G607" s="17">
        <v>45.66</v>
      </c>
      <c r="H607" s="18">
        <f t="shared" si="14"/>
        <v>1732.65</v>
      </c>
      <c r="I607" s="18">
        <f t="shared" si="14"/>
        <v>1928.23</v>
      </c>
      <c r="J607" s="18">
        <f t="shared" si="14"/>
        <v>2144.08</v>
      </c>
      <c r="K607" s="33">
        <f t="shared" si="14"/>
        <v>2452.38</v>
      </c>
    </row>
    <row r="608" spans="1:11" s="15" customFormat="1" ht="14.25" customHeight="1">
      <c r="A608" s="32">
        <v>42363</v>
      </c>
      <c r="B608" s="16">
        <v>23</v>
      </c>
      <c r="C608" s="17">
        <v>1585.78</v>
      </c>
      <c r="D608" s="17">
        <v>0.28</v>
      </c>
      <c r="E608" s="17">
        <v>0</v>
      </c>
      <c r="F608" s="17">
        <v>1601.98</v>
      </c>
      <c r="G608" s="17">
        <v>45.19</v>
      </c>
      <c r="H608" s="18">
        <f t="shared" si="14"/>
        <v>1715.69</v>
      </c>
      <c r="I608" s="18">
        <f t="shared" si="14"/>
        <v>1911.27</v>
      </c>
      <c r="J608" s="18">
        <f t="shared" si="14"/>
        <v>2127.12</v>
      </c>
      <c r="K608" s="33">
        <f t="shared" si="14"/>
        <v>2435.42</v>
      </c>
    </row>
    <row r="609" spans="1:11" s="15" customFormat="1" ht="14.25" customHeight="1">
      <c r="A609" s="32">
        <v>42364</v>
      </c>
      <c r="B609" s="16">
        <v>0</v>
      </c>
      <c r="C609" s="17">
        <v>1565.57</v>
      </c>
      <c r="D609" s="17">
        <v>0</v>
      </c>
      <c r="E609" s="17">
        <v>252.87</v>
      </c>
      <c r="F609" s="17">
        <v>1581.77</v>
      </c>
      <c r="G609" s="17">
        <v>44.62</v>
      </c>
      <c r="H609" s="18">
        <f t="shared" si="14"/>
        <v>1694.9099999999999</v>
      </c>
      <c r="I609" s="18">
        <f t="shared" si="14"/>
        <v>1890.4899999999998</v>
      </c>
      <c r="J609" s="18">
        <f t="shared" si="14"/>
        <v>2106.3399999999997</v>
      </c>
      <c r="K609" s="33">
        <f t="shared" si="14"/>
        <v>2414.64</v>
      </c>
    </row>
    <row r="610" spans="1:11" s="15" customFormat="1" ht="14.25" customHeight="1">
      <c r="A610" s="32">
        <v>42364</v>
      </c>
      <c r="B610" s="16">
        <v>1</v>
      </c>
      <c r="C610" s="17">
        <v>1024.89</v>
      </c>
      <c r="D610" s="17">
        <v>102.82</v>
      </c>
      <c r="E610" s="17">
        <v>0</v>
      </c>
      <c r="F610" s="17">
        <v>1041.09</v>
      </c>
      <c r="G610" s="17">
        <v>29.37</v>
      </c>
      <c r="H610" s="18">
        <f t="shared" si="14"/>
        <v>1138.9799999999998</v>
      </c>
      <c r="I610" s="18">
        <f t="shared" si="14"/>
        <v>1334.5599999999997</v>
      </c>
      <c r="J610" s="18">
        <f t="shared" si="14"/>
        <v>1550.4099999999999</v>
      </c>
      <c r="K610" s="33">
        <f t="shared" si="14"/>
        <v>1858.7099999999998</v>
      </c>
    </row>
    <row r="611" spans="1:11" s="15" customFormat="1" ht="14.25" customHeight="1">
      <c r="A611" s="32">
        <v>42364</v>
      </c>
      <c r="B611" s="16">
        <v>2</v>
      </c>
      <c r="C611" s="17">
        <v>970.11</v>
      </c>
      <c r="D611" s="17">
        <v>44.14</v>
      </c>
      <c r="E611" s="17">
        <v>0</v>
      </c>
      <c r="F611" s="17">
        <v>986.31</v>
      </c>
      <c r="G611" s="17">
        <v>27.82</v>
      </c>
      <c r="H611" s="18">
        <f t="shared" si="14"/>
        <v>1082.6499999999999</v>
      </c>
      <c r="I611" s="18">
        <f t="shared" si="14"/>
        <v>1278.23</v>
      </c>
      <c r="J611" s="18">
        <f t="shared" si="14"/>
        <v>1494.08</v>
      </c>
      <c r="K611" s="33">
        <f t="shared" si="14"/>
        <v>1802.38</v>
      </c>
    </row>
    <row r="612" spans="1:11" s="15" customFormat="1" ht="14.25" customHeight="1">
      <c r="A612" s="32">
        <v>42364</v>
      </c>
      <c r="B612" s="16">
        <v>3</v>
      </c>
      <c r="C612" s="17">
        <v>956.76</v>
      </c>
      <c r="D612" s="17">
        <v>37.29</v>
      </c>
      <c r="E612" s="17">
        <v>0</v>
      </c>
      <c r="F612" s="17">
        <v>972.96</v>
      </c>
      <c r="G612" s="17">
        <v>27.45</v>
      </c>
      <c r="H612" s="18">
        <f t="shared" si="14"/>
        <v>1068.93</v>
      </c>
      <c r="I612" s="18">
        <f t="shared" si="14"/>
        <v>1264.51</v>
      </c>
      <c r="J612" s="18">
        <f t="shared" si="14"/>
        <v>1480.3600000000001</v>
      </c>
      <c r="K612" s="33">
        <f t="shared" si="14"/>
        <v>1788.66</v>
      </c>
    </row>
    <row r="613" spans="1:11" s="15" customFormat="1" ht="14.25" customHeight="1">
      <c r="A613" s="32">
        <v>42364</v>
      </c>
      <c r="B613" s="16">
        <v>4</v>
      </c>
      <c r="C613" s="17">
        <v>956.04</v>
      </c>
      <c r="D613" s="17">
        <v>21.33</v>
      </c>
      <c r="E613" s="17">
        <v>0</v>
      </c>
      <c r="F613" s="17">
        <v>972.24</v>
      </c>
      <c r="G613" s="17">
        <v>27.43</v>
      </c>
      <c r="H613" s="18">
        <f t="shared" si="14"/>
        <v>1068.1899999999998</v>
      </c>
      <c r="I613" s="18">
        <f t="shared" si="14"/>
        <v>1263.77</v>
      </c>
      <c r="J613" s="18">
        <f t="shared" si="14"/>
        <v>1479.62</v>
      </c>
      <c r="K613" s="33">
        <f t="shared" si="14"/>
        <v>1787.92</v>
      </c>
    </row>
    <row r="614" spans="1:11" s="15" customFormat="1" ht="14.25" customHeight="1">
      <c r="A614" s="32">
        <v>42364</v>
      </c>
      <c r="B614" s="16">
        <v>5</v>
      </c>
      <c r="C614" s="17">
        <v>1118.94</v>
      </c>
      <c r="D614" s="17">
        <v>0</v>
      </c>
      <c r="E614" s="17">
        <v>179.35</v>
      </c>
      <c r="F614" s="17">
        <v>1135.14</v>
      </c>
      <c r="G614" s="17">
        <v>32.02</v>
      </c>
      <c r="H614" s="18">
        <f t="shared" si="14"/>
        <v>1235.68</v>
      </c>
      <c r="I614" s="18">
        <f t="shared" si="14"/>
        <v>1431.26</v>
      </c>
      <c r="J614" s="18">
        <f t="shared" si="14"/>
        <v>1647.1100000000001</v>
      </c>
      <c r="K614" s="33">
        <f t="shared" si="14"/>
        <v>1955.41</v>
      </c>
    </row>
    <row r="615" spans="1:11" s="15" customFormat="1" ht="14.25" customHeight="1">
      <c r="A615" s="32">
        <v>42364</v>
      </c>
      <c r="B615" s="16">
        <v>6</v>
      </c>
      <c r="C615" s="17">
        <v>992.66</v>
      </c>
      <c r="D615" s="17">
        <v>95.84</v>
      </c>
      <c r="E615" s="17">
        <v>0</v>
      </c>
      <c r="F615" s="17">
        <v>1008.86</v>
      </c>
      <c r="G615" s="17">
        <v>28.46</v>
      </c>
      <c r="H615" s="18">
        <f t="shared" si="14"/>
        <v>1105.84</v>
      </c>
      <c r="I615" s="18">
        <f t="shared" si="14"/>
        <v>1301.4199999999998</v>
      </c>
      <c r="J615" s="18">
        <f t="shared" si="14"/>
        <v>1517.27</v>
      </c>
      <c r="K615" s="33">
        <f t="shared" si="14"/>
        <v>1825.57</v>
      </c>
    </row>
    <row r="616" spans="1:11" s="15" customFormat="1" ht="14.25" customHeight="1">
      <c r="A616" s="32">
        <v>42364</v>
      </c>
      <c r="B616" s="16">
        <v>7</v>
      </c>
      <c r="C616" s="17">
        <v>1136.9</v>
      </c>
      <c r="D616" s="17">
        <v>457.11</v>
      </c>
      <c r="E616" s="17">
        <v>0</v>
      </c>
      <c r="F616" s="17">
        <v>1153.1</v>
      </c>
      <c r="G616" s="17">
        <v>32.53</v>
      </c>
      <c r="H616" s="18">
        <f t="shared" si="14"/>
        <v>1254.1499999999999</v>
      </c>
      <c r="I616" s="18">
        <f t="shared" si="14"/>
        <v>1449.7299999999998</v>
      </c>
      <c r="J616" s="18">
        <f t="shared" si="14"/>
        <v>1665.58</v>
      </c>
      <c r="K616" s="33">
        <f t="shared" si="14"/>
        <v>1973.8799999999999</v>
      </c>
    </row>
    <row r="617" spans="1:11" s="15" customFormat="1" ht="14.25" customHeight="1">
      <c r="A617" s="32">
        <v>42364</v>
      </c>
      <c r="B617" s="16">
        <v>8</v>
      </c>
      <c r="C617" s="17">
        <v>1359.22</v>
      </c>
      <c r="D617" s="17">
        <v>80.94</v>
      </c>
      <c r="E617" s="17">
        <v>0</v>
      </c>
      <c r="F617" s="17">
        <v>1375.42</v>
      </c>
      <c r="G617" s="17">
        <v>38.8</v>
      </c>
      <c r="H617" s="18">
        <f t="shared" si="14"/>
        <v>1482.74</v>
      </c>
      <c r="I617" s="18">
        <f t="shared" si="14"/>
        <v>1678.32</v>
      </c>
      <c r="J617" s="18">
        <f t="shared" si="14"/>
        <v>1894.17</v>
      </c>
      <c r="K617" s="33">
        <f t="shared" si="14"/>
        <v>2202.4700000000003</v>
      </c>
    </row>
    <row r="618" spans="1:11" s="15" customFormat="1" ht="14.25" customHeight="1">
      <c r="A618" s="32">
        <v>42364</v>
      </c>
      <c r="B618" s="16">
        <v>9</v>
      </c>
      <c r="C618" s="17">
        <v>1789.28</v>
      </c>
      <c r="D618" s="17">
        <v>0</v>
      </c>
      <c r="E618" s="17">
        <v>319.5</v>
      </c>
      <c r="F618" s="17">
        <v>1805.48</v>
      </c>
      <c r="G618" s="17">
        <v>50.93</v>
      </c>
      <c r="H618" s="18">
        <f t="shared" si="14"/>
        <v>1924.93</v>
      </c>
      <c r="I618" s="18">
        <f t="shared" si="14"/>
        <v>2120.51</v>
      </c>
      <c r="J618" s="18">
        <f t="shared" si="14"/>
        <v>2336.36</v>
      </c>
      <c r="K618" s="33">
        <f t="shared" si="14"/>
        <v>2644.66</v>
      </c>
    </row>
    <row r="619" spans="1:11" s="15" customFormat="1" ht="14.25" customHeight="1">
      <c r="A619" s="32">
        <v>42364</v>
      </c>
      <c r="B619" s="16">
        <v>10</v>
      </c>
      <c r="C619" s="17">
        <v>1796.14</v>
      </c>
      <c r="D619" s="17">
        <v>0</v>
      </c>
      <c r="E619" s="17">
        <v>190.93</v>
      </c>
      <c r="F619" s="17">
        <v>1812.34</v>
      </c>
      <c r="G619" s="17">
        <v>51.13</v>
      </c>
      <c r="H619" s="18">
        <f t="shared" si="14"/>
        <v>1931.99</v>
      </c>
      <c r="I619" s="18">
        <f t="shared" si="14"/>
        <v>2127.57</v>
      </c>
      <c r="J619" s="18">
        <f t="shared" si="14"/>
        <v>2343.42</v>
      </c>
      <c r="K619" s="33">
        <f t="shared" si="14"/>
        <v>2651.7200000000003</v>
      </c>
    </row>
    <row r="620" spans="1:11" s="15" customFormat="1" ht="14.25" customHeight="1">
      <c r="A620" s="32">
        <v>42364</v>
      </c>
      <c r="B620" s="16">
        <v>11</v>
      </c>
      <c r="C620" s="17">
        <v>1807.68</v>
      </c>
      <c r="D620" s="17">
        <v>0</v>
      </c>
      <c r="E620" s="17">
        <v>234.35</v>
      </c>
      <c r="F620" s="17">
        <v>1823.88</v>
      </c>
      <c r="G620" s="17">
        <v>51.45</v>
      </c>
      <c r="H620" s="18">
        <f t="shared" si="14"/>
        <v>1943.8500000000001</v>
      </c>
      <c r="I620" s="18">
        <f t="shared" si="14"/>
        <v>2139.4300000000003</v>
      </c>
      <c r="J620" s="18">
        <f t="shared" si="14"/>
        <v>2355.28</v>
      </c>
      <c r="K620" s="33">
        <f t="shared" si="14"/>
        <v>2663.58</v>
      </c>
    </row>
    <row r="621" spans="1:11" s="15" customFormat="1" ht="14.25" customHeight="1">
      <c r="A621" s="32">
        <v>42364</v>
      </c>
      <c r="B621" s="16">
        <v>12</v>
      </c>
      <c r="C621" s="17">
        <v>1797.07</v>
      </c>
      <c r="D621" s="17">
        <v>0</v>
      </c>
      <c r="E621" s="17">
        <v>413.02</v>
      </c>
      <c r="F621" s="17">
        <v>1813.27</v>
      </c>
      <c r="G621" s="17">
        <v>51.15</v>
      </c>
      <c r="H621" s="18">
        <f t="shared" si="14"/>
        <v>1932.94</v>
      </c>
      <c r="I621" s="18">
        <f t="shared" si="14"/>
        <v>2128.52</v>
      </c>
      <c r="J621" s="18">
        <f t="shared" si="14"/>
        <v>2344.37</v>
      </c>
      <c r="K621" s="33">
        <f t="shared" si="14"/>
        <v>2652.67</v>
      </c>
    </row>
    <row r="622" spans="1:11" s="15" customFormat="1" ht="14.25" customHeight="1">
      <c r="A622" s="32">
        <v>42364</v>
      </c>
      <c r="B622" s="16">
        <v>13</v>
      </c>
      <c r="C622" s="17">
        <v>1803.74</v>
      </c>
      <c r="D622" s="17">
        <v>0</v>
      </c>
      <c r="E622" s="17">
        <v>431.82</v>
      </c>
      <c r="F622" s="17">
        <v>1819.94</v>
      </c>
      <c r="G622" s="17">
        <v>51.34</v>
      </c>
      <c r="H622" s="18">
        <f t="shared" si="14"/>
        <v>1939.8</v>
      </c>
      <c r="I622" s="18">
        <f t="shared" si="14"/>
        <v>2135.38</v>
      </c>
      <c r="J622" s="18">
        <f t="shared" si="14"/>
        <v>2351.23</v>
      </c>
      <c r="K622" s="33">
        <f t="shared" si="14"/>
        <v>2659.5299999999997</v>
      </c>
    </row>
    <row r="623" spans="1:11" s="15" customFormat="1" ht="14.25" customHeight="1">
      <c r="A623" s="32">
        <v>42364</v>
      </c>
      <c r="B623" s="16">
        <v>14</v>
      </c>
      <c r="C623" s="17">
        <v>1774.25</v>
      </c>
      <c r="D623" s="17">
        <v>0</v>
      </c>
      <c r="E623" s="17">
        <v>423.76</v>
      </c>
      <c r="F623" s="17">
        <v>1790.45</v>
      </c>
      <c r="G623" s="17">
        <v>50.51</v>
      </c>
      <c r="H623" s="18">
        <f t="shared" si="14"/>
        <v>1909.48</v>
      </c>
      <c r="I623" s="18">
        <f t="shared" si="14"/>
        <v>2105.06</v>
      </c>
      <c r="J623" s="18">
        <f t="shared" si="14"/>
        <v>2320.91</v>
      </c>
      <c r="K623" s="33">
        <f t="shared" si="14"/>
        <v>2629.21</v>
      </c>
    </row>
    <row r="624" spans="1:11" s="15" customFormat="1" ht="14.25" customHeight="1">
      <c r="A624" s="32">
        <v>42364</v>
      </c>
      <c r="B624" s="16">
        <v>15</v>
      </c>
      <c r="C624" s="17">
        <v>1740.72</v>
      </c>
      <c r="D624" s="17">
        <v>0</v>
      </c>
      <c r="E624" s="17">
        <v>337.39</v>
      </c>
      <c r="F624" s="17">
        <v>1756.92</v>
      </c>
      <c r="G624" s="17">
        <v>49.56</v>
      </c>
      <c r="H624" s="18">
        <f t="shared" si="14"/>
        <v>1875</v>
      </c>
      <c r="I624" s="18">
        <f t="shared" si="14"/>
        <v>2070.58</v>
      </c>
      <c r="J624" s="18">
        <f t="shared" si="14"/>
        <v>2286.43</v>
      </c>
      <c r="K624" s="33">
        <f t="shared" si="14"/>
        <v>2594.73</v>
      </c>
    </row>
    <row r="625" spans="1:11" s="15" customFormat="1" ht="14.25" customHeight="1">
      <c r="A625" s="32">
        <v>42364</v>
      </c>
      <c r="B625" s="16">
        <v>16</v>
      </c>
      <c r="C625" s="17">
        <v>1490.43</v>
      </c>
      <c r="D625" s="17">
        <v>112.13</v>
      </c>
      <c r="E625" s="17">
        <v>0</v>
      </c>
      <c r="F625" s="17">
        <v>1506.63</v>
      </c>
      <c r="G625" s="17">
        <v>42.5</v>
      </c>
      <c r="H625" s="18">
        <f t="shared" si="14"/>
        <v>1617.65</v>
      </c>
      <c r="I625" s="18">
        <f t="shared" si="14"/>
        <v>1813.23</v>
      </c>
      <c r="J625" s="18">
        <f t="shared" si="14"/>
        <v>2029.0800000000002</v>
      </c>
      <c r="K625" s="33">
        <f t="shared" si="14"/>
        <v>2337.38</v>
      </c>
    </row>
    <row r="626" spans="1:11" s="15" customFormat="1" ht="14.25" customHeight="1">
      <c r="A626" s="32">
        <v>42364</v>
      </c>
      <c r="B626" s="16">
        <v>17</v>
      </c>
      <c r="C626" s="17">
        <v>1662.01</v>
      </c>
      <c r="D626" s="17">
        <v>68.14</v>
      </c>
      <c r="E626" s="17">
        <v>0</v>
      </c>
      <c r="F626" s="17">
        <v>1678.21</v>
      </c>
      <c r="G626" s="17">
        <v>47.34</v>
      </c>
      <c r="H626" s="18">
        <f t="shared" si="14"/>
        <v>1794.07</v>
      </c>
      <c r="I626" s="18">
        <f t="shared" si="14"/>
        <v>1989.6499999999999</v>
      </c>
      <c r="J626" s="18">
        <f t="shared" si="14"/>
        <v>2205.5</v>
      </c>
      <c r="K626" s="33">
        <f t="shared" si="14"/>
        <v>2513.8</v>
      </c>
    </row>
    <row r="627" spans="1:11" s="15" customFormat="1" ht="14.25" customHeight="1">
      <c r="A627" s="32">
        <v>42364</v>
      </c>
      <c r="B627" s="16">
        <v>18</v>
      </c>
      <c r="C627" s="17">
        <v>1899.92</v>
      </c>
      <c r="D627" s="17">
        <v>0</v>
      </c>
      <c r="E627" s="17">
        <v>192.78</v>
      </c>
      <c r="F627" s="17">
        <v>1916.12</v>
      </c>
      <c r="G627" s="17">
        <v>54.06</v>
      </c>
      <c r="H627" s="18">
        <f t="shared" si="14"/>
        <v>2038.6999999999998</v>
      </c>
      <c r="I627" s="18">
        <f t="shared" si="14"/>
        <v>2234.2799999999997</v>
      </c>
      <c r="J627" s="18">
        <f t="shared" si="14"/>
        <v>2450.1299999999997</v>
      </c>
      <c r="K627" s="33">
        <f t="shared" si="14"/>
        <v>2758.43</v>
      </c>
    </row>
    <row r="628" spans="1:11" s="15" customFormat="1" ht="14.25" customHeight="1">
      <c r="A628" s="32">
        <v>42364</v>
      </c>
      <c r="B628" s="16">
        <v>19</v>
      </c>
      <c r="C628" s="17">
        <v>1911.14</v>
      </c>
      <c r="D628" s="17">
        <v>0</v>
      </c>
      <c r="E628" s="17">
        <v>190.94</v>
      </c>
      <c r="F628" s="17">
        <v>1927.34</v>
      </c>
      <c r="G628" s="17">
        <v>54.37</v>
      </c>
      <c r="H628" s="18">
        <f t="shared" si="14"/>
        <v>2050.23</v>
      </c>
      <c r="I628" s="18">
        <f t="shared" si="14"/>
        <v>2245.81</v>
      </c>
      <c r="J628" s="18">
        <f t="shared" si="14"/>
        <v>2461.66</v>
      </c>
      <c r="K628" s="33">
        <f t="shared" si="14"/>
        <v>2769.96</v>
      </c>
    </row>
    <row r="629" spans="1:11" s="15" customFormat="1" ht="14.25" customHeight="1">
      <c r="A629" s="32">
        <v>42364</v>
      </c>
      <c r="B629" s="16">
        <v>20</v>
      </c>
      <c r="C629" s="17">
        <v>1868.45</v>
      </c>
      <c r="D629" s="17">
        <v>0</v>
      </c>
      <c r="E629" s="17">
        <v>192.62</v>
      </c>
      <c r="F629" s="17">
        <v>1884.65</v>
      </c>
      <c r="G629" s="17">
        <v>53.17</v>
      </c>
      <c r="H629" s="18">
        <f t="shared" si="14"/>
        <v>2006.3400000000001</v>
      </c>
      <c r="I629" s="18">
        <f t="shared" si="14"/>
        <v>2201.92</v>
      </c>
      <c r="J629" s="18">
        <f t="shared" si="14"/>
        <v>2417.77</v>
      </c>
      <c r="K629" s="33">
        <f t="shared" si="14"/>
        <v>2726.07</v>
      </c>
    </row>
    <row r="630" spans="1:11" s="15" customFormat="1" ht="14.25" customHeight="1">
      <c r="A630" s="32">
        <v>42364</v>
      </c>
      <c r="B630" s="16">
        <v>21</v>
      </c>
      <c r="C630" s="17">
        <v>1654.55</v>
      </c>
      <c r="D630" s="17">
        <v>24.38</v>
      </c>
      <c r="E630" s="17">
        <v>0</v>
      </c>
      <c r="F630" s="17">
        <v>1670.75</v>
      </c>
      <c r="G630" s="17">
        <v>47.13</v>
      </c>
      <c r="H630" s="18">
        <f t="shared" si="14"/>
        <v>1786.4</v>
      </c>
      <c r="I630" s="18">
        <f t="shared" si="14"/>
        <v>1981.98</v>
      </c>
      <c r="J630" s="18">
        <f t="shared" si="14"/>
        <v>2197.83</v>
      </c>
      <c r="K630" s="33">
        <f t="shared" si="14"/>
        <v>2506.13</v>
      </c>
    </row>
    <row r="631" spans="1:11" s="15" customFormat="1" ht="14.25" customHeight="1">
      <c r="A631" s="32">
        <v>42364</v>
      </c>
      <c r="B631" s="16">
        <v>22</v>
      </c>
      <c r="C631" s="17">
        <v>1592.98</v>
      </c>
      <c r="D631" s="17">
        <v>0</v>
      </c>
      <c r="E631" s="17">
        <v>42.49</v>
      </c>
      <c r="F631" s="17">
        <v>1609.18</v>
      </c>
      <c r="G631" s="17">
        <v>45.4</v>
      </c>
      <c r="H631" s="18">
        <f t="shared" si="14"/>
        <v>1723.1000000000001</v>
      </c>
      <c r="I631" s="18">
        <f t="shared" si="14"/>
        <v>1918.68</v>
      </c>
      <c r="J631" s="18">
        <f t="shared" si="14"/>
        <v>2134.53</v>
      </c>
      <c r="K631" s="33">
        <f t="shared" si="14"/>
        <v>2442.83</v>
      </c>
    </row>
    <row r="632" spans="1:11" s="15" customFormat="1" ht="14.25" customHeight="1">
      <c r="A632" s="32">
        <v>42364</v>
      </c>
      <c r="B632" s="16">
        <v>23</v>
      </c>
      <c r="C632" s="17">
        <v>1572.21</v>
      </c>
      <c r="D632" s="17">
        <v>0</v>
      </c>
      <c r="E632" s="17">
        <v>24.46</v>
      </c>
      <c r="F632" s="17">
        <v>1588.41</v>
      </c>
      <c r="G632" s="17">
        <v>44.81</v>
      </c>
      <c r="H632" s="18">
        <f t="shared" si="14"/>
        <v>1701.74</v>
      </c>
      <c r="I632" s="18">
        <f t="shared" si="14"/>
        <v>1897.32</v>
      </c>
      <c r="J632" s="18">
        <f t="shared" si="14"/>
        <v>2113.17</v>
      </c>
      <c r="K632" s="33">
        <f t="shared" si="14"/>
        <v>2421.4700000000003</v>
      </c>
    </row>
    <row r="633" spans="1:11" s="15" customFormat="1" ht="14.25" customHeight="1">
      <c r="A633" s="32">
        <v>42365</v>
      </c>
      <c r="B633" s="16">
        <v>0</v>
      </c>
      <c r="C633" s="17">
        <v>1119.33</v>
      </c>
      <c r="D633" s="17">
        <v>0</v>
      </c>
      <c r="E633" s="17">
        <v>155.44</v>
      </c>
      <c r="F633" s="17">
        <v>1135.53</v>
      </c>
      <c r="G633" s="17">
        <v>32.03</v>
      </c>
      <c r="H633" s="18">
        <f t="shared" si="14"/>
        <v>1236.08</v>
      </c>
      <c r="I633" s="18">
        <f t="shared" si="14"/>
        <v>1431.6599999999999</v>
      </c>
      <c r="J633" s="18">
        <f t="shared" si="14"/>
        <v>1647.51</v>
      </c>
      <c r="K633" s="33">
        <f t="shared" si="14"/>
        <v>1955.81</v>
      </c>
    </row>
    <row r="634" spans="1:11" s="15" customFormat="1" ht="14.25" customHeight="1">
      <c r="A634" s="32">
        <v>42365</v>
      </c>
      <c r="B634" s="16">
        <v>1</v>
      </c>
      <c r="C634" s="17">
        <v>943.27</v>
      </c>
      <c r="D634" s="17">
        <v>0</v>
      </c>
      <c r="E634" s="17">
        <v>68.66</v>
      </c>
      <c r="F634" s="17">
        <v>959.47</v>
      </c>
      <c r="G634" s="17">
        <v>27.07</v>
      </c>
      <c r="H634" s="18">
        <f t="shared" si="14"/>
        <v>1055.06</v>
      </c>
      <c r="I634" s="18">
        <f t="shared" si="14"/>
        <v>1250.64</v>
      </c>
      <c r="J634" s="18">
        <f t="shared" si="14"/>
        <v>1466.49</v>
      </c>
      <c r="K634" s="33">
        <f t="shared" si="14"/>
        <v>1774.79</v>
      </c>
    </row>
    <row r="635" spans="1:11" s="15" customFormat="1" ht="14.25" customHeight="1">
      <c r="A635" s="32">
        <v>42365</v>
      </c>
      <c r="B635" s="16">
        <v>2</v>
      </c>
      <c r="C635" s="17">
        <v>912.56</v>
      </c>
      <c r="D635" s="17">
        <v>0</v>
      </c>
      <c r="E635" s="17">
        <v>132.94</v>
      </c>
      <c r="F635" s="17">
        <v>928.76</v>
      </c>
      <c r="G635" s="17">
        <v>26.2</v>
      </c>
      <c r="H635" s="18">
        <f t="shared" si="14"/>
        <v>1023.48</v>
      </c>
      <c r="I635" s="18">
        <f t="shared" si="14"/>
        <v>1219.06</v>
      </c>
      <c r="J635" s="18">
        <f t="shared" si="14"/>
        <v>1434.91</v>
      </c>
      <c r="K635" s="33">
        <f t="shared" si="14"/>
        <v>1743.21</v>
      </c>
    </row>
    <row r="636" spans="1:11" s="15" customFormat="1" ht="14.25" customHeight="1">
      <c r="A636" s="32">
        <v>42365</v>
      </c>
      <c r="B636" s="16">
        <v>3</v>
      </c>
      <c r="C636" s="17">
        <v>884.54</v>
      </c>
      <c r="D636" s="17">
        <v>0</v>
      </c>
      <c r="E636" s="17">
        <v>106.87</v>
      </c>
      <c r="F636" s="17">
        <v>900.74</v>
      </c>
      <c r="G636" s="17">
        <v>25.41</v>
      </c>
      <c r="H636" s="18">
        <f t="shared" si="14"/>
        <v>994.67</v>
      </c>
      <c r="I636" s="18">
        <f t="shared" si="14"/>
        <v>1190.25</v>
      </c>
      <c r="J636" s="18">
        <f t="shared" si="14"/>
        <v>1406.1</v>
      </c>
      <c r="K636" s="33">
        <f t="shared" si="14"/>
        <v>1714.4</v>
      </c>
    </row>
    <row r="637" spans="1:11" s="15" customFormat="1" ht="14.25" customHeight="1">
      <c r="A637" s="32">
        <v>42365</v>
      </c>
      <c r="B637" s="16">
        <v>4</v>
      </c>
      <c r="C637" s="17">
        <v>880.11</v>
      </c>
      <c r="D637" s="17">
        <v>0</v>
      </c>
      <c r="E637" s="17">
        <v>59.55</v>
      </c>
      <c r="F637" s="17">
        <v>896.31</v>
      </c>
      <c r="G637" s="17">
        <v>25.29</v>
      </c>
      <c r="H637" s="18">
        <f t="shared" si="14"/>
        <v>990.1199999999999</v>
      </c>
      <c r="I637" s="18">
        <f t="shared" si="14"/>
        <v>1185.6999999999998</v>
      </c>
      <c r="J637" s="18">
        <f t="shared" si="14"/>
        <v>1401.55</v>
      </c>
      <c r="K637" s="33">
        <f t="shared" si="14"/>
        <v>1709.85</v>
      </c>
    </row>
    <row r="638" spans="1:11" s="15" customFormat="1" ht="14.25" customHeight="1">
      <c r="A638" s="32">
        <v>42365</v>
      </c>
      <c r="B638" s="16">
        <v>5</v>
      </c>
      <c r="C638" s="17">
        <v>946.98</v>
      </c>
      <c r="D638" s="17">
        <v>0</v>
      </c>
      <c r="E638" s="17">
        <v>10.17</v>
      </c>
      <c r="F638" s="17">
        <v>963.18</v>
      </c>
      <c r="G638" s="17">
        <v>27.17</v>
      </c>
      <c r="H638" s="18">
        <f t="shared" si="14"/>
        <v>1058.87</v>
      </c>
      <c r="I638" s="18">
        <f t="shared" si="14"/>
        <v>1254.4499999999998</v>
      </c>
      <c r="J638" s="18">
        <f t="shared" si="14"/>
        <v>1470.3</v>
      </c>
      <c r="K638" s="33">
        <f t="shared" si="14"/>
        <v>1778.6</v>
      </c>
    </row>
    <row r="639" spans="1:11" s="15" customFormat="1" ht="14.25" customHeight="1">
      <c r="A639" s="32">
        <v>42365</v>
      </c>
      <c r="B639" s="16">
        <v>6</v>
      </c>
      <c r="C639" s="17">
        <v>951.34</v>
      </c>
      <c r="D639" s="17">
        <v>57.57</v>
      </c>
      <c r="E639" s="17">
        <v>0</v>
      </c>
      <c r="F639" s="17">
        <v>967.54</v>
      </c>
      <c r="G639" s="17">
        <v>27.3</v>
      </c>
      <c r="H639" s="18">
        <f t="shared" si="14"/>
        <v>1063.36</v>
      </c>
      <c r="I639" s="18">
        <f t="shared" si="14"/>
        <v>1258.9399999999998</v>
      </c>
      <c r="J639" s="18">
        <f t="shared" si="14"/>
        <v>1474.79</v>
      </c>
      <c r="K639" s="33">
        <f t="shared" si="14"/>
        <v>1783.09</v>
      </c>
    </row>
    <row r="640" spans="1:11" s="15" customFormat="1" ht="14.25" customHeight="1">
      <c r="A640" s="32">
        <v>42365</v>
      </c>
      <c r="B640" s="16">
        <v>7</v>
      </c>
      <c r="C640" s="17">
        <v>967.37</v>
      </c>
      <c r="D640" s="17">
        <v>129.25</v>
      </c>
      <c r="E640" s="17">
        <v>0</v>
      </c>
      <c r="F640" s="17">
        <v>983.57</v>
      </c>
      <c r="G640" s="17">
        <v>27.75</v>
      </c>
      <c r="H640" s="18">
        <f t="shared" si="14"/>
        <v>1079.84</v>
      </c>
      <c r="I640" s="18">
        <f t="shared" si="14"/>
        <v>1275.42</v>
      </c>
      <c r="J640" s="18">
        <f t="shared" si="14"/>
        <v>1491.27</v>
      </c>
      <c r="K640" s="33">
        <f t="shared" si="14"/>
        <v>1799.5700000000002</v>
      </c>
    </row>
    <row r="641" spans="1:11" s="15" customFormat="1" ht="14.25" customHeight="1">
      <c r="A641" s="32">
        <v>42365</v>
      </c>
      <c r="B641" s="16">
        <v>8</v>
      </c>
      <c r="C641" s="17">
        <v>1042.6</v>
      </c>
      <c r="D641" s="17">
        <v>224.5</v>
      </c>
      <c r="E641" s="17">
        <v>0</v>
      </c>
      <c r="F641" s="17">
        <v>1058.8</v>
      </c>
      <c r="G641" s="17">
        <v>29.87</v>
      </c>
      <c r="H641" s="18">
        <f t="shared" si="14"/>
        <v>1157.1899999999998</v>
      </c>
      <c r="I641" s="18">
        <f t="shared" si="14"/>
        <v>1352.7699999999998</v>
      </c>
      <c r="J641" s="18">
        <f t="shared" si="14"/>
        <v>1568.62</v>
      </c>
      <c r="K641" s="33">
        <f t="shared" si="14"/>
        <v>1876.9199999999998</v>
      </c>
    </row>
    <row r="642" spans="1:11" s="15" customFormat="1" ht="14.25" customHeight="1">
      <c r="A642" s="32">
        <v>42365</v>
      </c>
      <c r="B642" s="16">
        <v>9</v>
      </c>
      <c r="C642" s="17">
        <v>1224.56</v>
      </c>
      <c r="D642" s="17">
        <v>374.73</v>
      </c>
      <c r="E642" s="17">
        <v>0</v>
      </c>
      <c r="F642" s="17">
        <v>1240.76</v>
      </c>
      <c r="G642" s="17">
        <v>35</v>
      </c>
      <c r="H642" s="18">
        <f t="shared" si="14"/>
        <v>1344.28</v>
      </c>
      <c r="I642" s="18">
        <f t="shared" si="14"/>
        <v>1539.86</v>
      </c>
      <c r="J642" s="18">
        <f t="shared" si="14"/>
        <v>1755.71</v>
      </c>
      <c r="K642" s="33">
        <f t="shared" si="14"/>
        <v>2064.01</v>
      </c>
    </row>
    <row r="643" spans="1:11" s="15" customFormat="1" ht="14.25" customHeight="1">
      <c r="A643" s="32">
        <v>42365</v>
      </c>
      <c r="B643" s="16">
        <v>10</v>
      </c>
      <c r="C643" s="17">
        <v>1229.82</v>
      </c>
      <c r="D643" s="17">
        <v>104.19</v>
      </c>
      <c r="E643" s="17">
        <v>0</v>
      </c>
      <c r="F643" s="17">
        <v>1246.02</v>
      </c>
      <c r="G643" s="17">
        <v>35.15</v>
      </c>
      <c r="H643" s="18">
        <f t="shared" si="14"/>
        <v>1349.69</v>
      </c>
      <c r="I643" s="18">
        <f t="shared" si="14"/>
        <v>1545.27</v>
      </c>
      <c r="J643" s="18">
        <f t="shared" si="14"/>
        <v>1761.1200000000001</v>
      </c>
      <c r="K643" s="33">
        <f t="shared" si="14"/>
        <v>2069.42</v>
      </c>
    </row>
    <row r="644" spans="1:11" s="15" customFormat="1" ht="14.25" customHeight="1">
      <c r="A644" s="32">
        <v>42365</v>
      </c>
      <c r="B644" s="16">
        <v>11</v>
      </c>
      <c r="C644" s="17">
        <v>1246.91</v>
      </c>
      <c r="D644" s="17">
        <v>89.91</v>
      </c>
      <c r="E644" s="17">
        <v>0</v>
      </c>
      <c r="F644" s="17">
        <v>1263.11</v>
      </c>
      <c r="G644" s="17">
        <v>35.63</v>
      </c>
      <c r="H644" s="18">
        <f t="shared" si="14"/>
        <v>1367.26</v>
      </c>
      <c r="I644" s="18">
        <f t="shared" si="14"/>
        <v>1562.84</v>
      </c>
      <c r="J644" s="18">
        <f t="shared" si="14"/>
        <v>1778.69</v>
      </c>
      <c r="K644" s="33">
        <f t="shared" si="14"/>
        <v>2086.99</v>
      </c>
    </row>
    <row r="645" spans="1:11" s="15" customFormat="1" ht="14.25" customHeight="1">
      <c r="A645" s="32">
        <v>42365</v>
      </c>
      <c r="B645" s="16">
        <v>12</v>
      </c>
      <c r="C645" s="17">
        <v>1241.96</v>
      </c>
      <c r="D645" s="17">
        <v>9.3</v>
      </c>
      <c r="E645" s="17">
        <v>0</v>
      </c>
      <c r="F645" s="17">
        <v>1258.16</v>
      </c>
      <c r="G645" s="17">
        <v>35.49</v>
      </c>
      <c r="H645" s="18">
        <f t="shared" si="14"/>
        <v>1362.17</v>
      </c>
      <c r="I645" s="18">
        <f t="shared" si="14"/>
        <v>1557.75</v>
      </c>
      <c r="J645" s="18">
        <f t="shared" si="14"/>
        <v>1773.6000000000001</v>
      </c>
      <c r="K645" s="33">
        <f t="shared" si="14"/>
        <v>2081.9</v>
      </c>
    </row>
    <row r="646" spans="1:11" s="15" customFormat="1" ht="14.25" customHeight="1">
      <c r="A646" s="32">
        <v>42365</v>
      </c>
      <c r="B646" s="16">
        <v>13</v>
      </c>
      <c r="C646" s="17">
        <v>1247.48</v>
      </c>
      <c r="D646" s="17">
        <v>0</v>
      </c>
      <c r="E646" s="17">
        <v>2.34</v>
      </c>
      <c r="F646" s="17">
        <v>1263.68</v>
      </c>
      <c r="G646" s="17">
        <v>35.65</v>
      </c>
      <c r="H646" s="18">
        <f t="shared" si="14"/>
        <v>1367.8500000000001</v>
      </c>
      <c r="I646" s="18">
        <f t="shared" si="14"/>
        <v>1563.43</v>
      </c>
      <c r="J646" s="18">
        <f t="shared" si="14"/>
        <v>1779.2800000000002</v>
      </c>
      <c r="K646" s="33">
        <f t="shared" si="14"/>
        <v>2087.58</v>
      </c>
    </row>
    <row r="647" spans="1:11" s="15" customFormat="1" ht="14.25" customHeight="1">
      <c r="A647" s="32">
        <v>42365</v>
      </c>
      <c r="B647" s="16">
        <v>14</v>
      </c>
      <c r="C647" s="17">
        <v>1250.15</v>
      </c>
      <c r="D647" s="17">
        <v>280.61</v>
      </c>
      <c r="E647" s="17">
        <v>0</v>
      </c>
      <c r="F647" s="17">
        <v>1266.35</v>
      </c>
      <c r="G647" s="17">
        <v>35.73</v>
      </c>
      <c r="H647" s="18">
        <f t="shared" si="14"/>
        <v>1370.6</v>
      </c>
      <c r="I647" s="18">
        <f t="shared" si="14"/>
        <v>1566.1799999999998</v>
      </c>
      <c r="J647" s="18">
        <f t="shared" si="14"/>
        <v>1782.03</v>
      </c>
      <c r="K647" s="33">
        <f t="shared" si="14"/>
        <v>2090.33</v>
      </c>
    </row>
    <row r="648" spans="1:11" s="15" customFormat="1" ht="14.25" customHeight="1">
      <c r="A648" s="32">
        <v>42365</v>
      </c>
      <c r="B648" s="16">
        <v>15</v>
      </c>
      <c r="C648" s="17">
        <v>1330.44</v>
      </c>
      <c r="D648" s="17">
        <v>259.7</v>
      </c>
      <c r="E648" s="17">
        <v>0</v>
      </c>
      <c r="F648" s="17">
        <v>1346.64</v>
      </c>
      <c r="G648" s="17">
        <v>37.99</v>
      </c>
      <c r="H648" s="18">
        <f t="shared" si="14"/>
        <v>1453.15</v>
      </c>
      <c r="I648" s="18">
        <f t="shared" si="14"/>
        <v>1648.73</v>
      </c>
      <c r="J648" s="18">
        <f t="shared" si="14"/>
        <v>1864.5800000000002</v>
      </c>
      <c r="K648" s="33">
        <f t="shared" si="14"/>
        <v>2172.88</v>
      </c>
    </row>
    <row r="649" spans="1:11" s="15" customFormat="1" ht="14.25" customHeight="1">
      <c r="A649" s="32">
        <v>42365</v>
      </c>
      <c r="B649" s="16">
        <v>16</v>
      </c>
      <c r="C649" s="17">
        <v>1501.59</v>
      </c>
      <c r="D649" s="17">
        <v>166.5</v>
      </c>
      <c r="E649" s="17">
        <v>0</v>
      </c>
      <c r="F649" s="17">
        <v>1517.79</v>
      </c>
      <c r="G649" s="17">
        <v>42.82</v>
      </c>
      <c r="H649" s="18">
        <f t="shared" si="14"/>
        <v>1629.1299999999999</v>
      </c>
      <c r="I649" s="18">
        <f t="shared" si="14"/>
        <v>1824.7099999999998</v>
      </c>
      <c r="J649" s="18">
        <f t="shared" si="14"/>
        <v>2040.56</v>
      </c>
      <c r="K649" s="33">
        <f aca="true" t="shared" si="15" ref="K649:K712">SUM($F649,$G649,Q$5,Q$7)</f>
        <v>2348.8599999999997</v>
      </c>
    </row>
    <row r="650" spans="1:11" s="15" customFormat="1" ht="14.25" customHeight="1">
      <c r="A650" s="32">
        <v>42365</v>
      </c>
      <c r="B650" s="16">
        <v>17</v>
      </c>
      <c r="C650" s="17">
        <v>1598</v>
      </c>
      <c r="D650" s="17">
        <v>103.07</v>
      </c>
      <c r="E650" s="17">
        <v>0</v>
      </c>
      <c r="F650" s="17">
        <v>1614.2</v>
      </c>
      <c r="G650" s="17">
        <v>45.54</v>
      </c>
      <c r="H650" s="18">
        <f aca="true" t="shared" si="16" ref="H650:K713">SUM($F650,$G650,N$5,N$7)</f>
        <v>1728.26</v>
      </c>
      <c r="I650" s="18">
        <f t="shared" si="16"/>
        <v>1923.84</v>
      </c>
      <c r="J650" s="18">
        <f t="shared" si="16"/>
        <v>2139.69</v>
      </c>
      <c r="K650" s="33">
        <f t="shared" si="15"/>
        <v>2447.99</v>
      </c>
    </row>
    <row r="651" spans="1:11" s="15" customFormat="1" ht="14.25" customHeight="1">
      <c r="A651" s="32">
        <v>42365</v>
      </c>
      <c r="B651" s="16">
        <v>18</v>
      </c>
      <c r="C651" s="17">
        <v>1605.36</v>
      </c>
      <c r="D651" s="17">
        <v>126.44</v>
      </c>
      <c r="E651" s="17">
        <v>0</v>
      </c>
      <c r="F651" s="17">
        <v>1621.56</v>
      </c>
      <c r="G651" s="17">
        <v>45.75</v>
      </c>
      <c r="H651" s="18">
        <f t="shared" si="16"/>
        <v>1735.83</v>
      </c>
      <c r="I651" s="18">
        <f t="shared" si="16"/>
        <v>1931.4099999999999</v>
      </c>
      <c r="J651" s="18">
        <f t="shared" si="16"/>
        <v>2147.2599999999998</v>
      </c>
      <c r="K651" s="33">
        <f t="shared" si="15"/>
        <v>2455.56</v>
      </c>
    </row>
    <row r="652" spans="1:11" s="15" customFormat="1" ht="14.25" customHeight="1">
      <c r="A652" s="32">
        <v>42365</v>
      </c>
      <c r="B652" s="16">
        <v>19</v>
      </c>
      <c r="C652" s="17">
        <v>1602.76</v>
      </c>
      <c r="D652" s="17">
        <v>134.74</v>
      </c>
      <c r="E652" s="17">
        <v>0</v>
      </c>
      <c r="F652" s="17">
        <v>1618.96</v>
      </c>
      <c r="G652" s="17">
        <v>45.67</v>
      </c>
      <c r="H652" s="18">
        <f t="shared" si="16"/>
        <v>1733.15</v>
      </c>
      <c r="I652" s="18">
        <f t="shared" si="16"/>
        <v>1928.73</v>
      </c>
      <c r="J652" s="18">
        <f t="shared" si="16"/>
        <v>2144.58</v>
      </c>
      <c r="K652" s="33">
        <f t="shared" si="15"/>
        <v>2452.88</v>
      </c>
    </row>
    <row r="653" spans="1:11" s="15" customFormat="1" ht="14.25" customHeight="1">
      <c r="A653" s="32">
        <v>42365</v>
      </c>
      <c r="B653" s="16">
        <v>20</v>
      </c>
      <c r="C653" s="17">
        <v>1597.69</v>
      </c>
      <c r="D653" s="17">
        <v>112.67</v>
      </c>
      <c r="E653" s="17">
        <v>0</v>
      </c>
      <c r="F653" s="17">
        <v>1613.89</v>
      </c>
      <c r="G653" s="17">
        <v>45.53</v>
      </c>
      <c r="H653" s="18">
        <f t="shared" si="16"/>
        <v>1727.94</v>
      </c>
      <c r="I653" s="18">
        <f t="shared" si="16"/>
        <v>1923.52</v>
      </c>
      <c r="J653" s="18">
        <f t="shared" si="16"/>
        <v>2139.37</v>
      </c>
      <c r="K653" s="33">
        <f t="shared" si="15"/>
        <v>2447.67</v>
      </c>
    </row>
    <row r="654" spans="1:11" s="15" customFormat="1" ht="14.25" customHeight="1">
      <c r="A654" s="32">
        <v>42365</v>
      </c>
      <c r="B654" s="16">
        <v>21</v>
      </c>
      <c r="C654" s="17">
        <v>1572.87</v>
      </c>
      <c r="D654" s="17">
        <v>120.6</v>
      </c>
      <c r="E654" s="17">
        <v>0</v>
      </c>
      <c r="F654" s="17">
        <v>1589.07</v>
      </c>
      <c r="G654" s="17">
        <v>44.83</v>
      </c>
      <c r="H654" s="18">
        <f t="shared" si="16"/>
        <v>1702.4199999999998</v>
      </c>
      <c r="I654" s="18">
        <f t="shared" si="16"/>
        <v>1897.9999999999998</v>
      </c>
      <c r="J654" s="18">
        <f t="shared" si="16"/>
        <v>2113.85</v>
      </c>
      <c r="K654" s="33">
        <f t="shared" si="15"/>
        <v>2422.1499999999996</v>
      </c>
    </row>
    <row r="655" spans="1:11" s="15" customFormat="1" ht="14.25" customHeight="1">
      <c r="A655" s="32">
        <v>42365</v>
      </c>
      <c r="B655" s="16">
        <v>22</v>
      </c>
      <c r="C655" s="17">
        <v>1307.79</v>
      </c>
      <c r="D655" s="17">
        <v>270.27</v>
      </c>
      <c r="E655" s="17">
        <v>0</v>
      </c>
      <c r="F655" s="17">
        <v>1323.99</v>
      </c>
      <c r="G655" s="17">
        <v>37.35</v>
      </c>
      <c r="H655" s="18">
        <f t="shared" si="16"/>
        <v>1429.86</v>
      </c>
      <c r="I655" s="18">
        <f t="shared" si="16"/>
        <v>1625.4399999999998</v>
      </c>
      <c r="J655" s="18">
        <f t="shared" si="16"/>
        <v>1841.29</v>
      </c>
      <c r="K655" s="33">
        <f t="shared" si="15"/>
        <v>2149.59</v>
      </c>
    </row>
    <row r="656" spans="1:11" s="15" customFormat="1" ht="14.25" customHeight="1">
      <c r="A656" s="32">
        <v>42365</v>
      </c>
      <c r="B656" s="16">
        <v>23</v>
      </c>
      <c r="C656" s="17">
        <v>1129.27</v>
      </c>
      <c r="D656" s="17">
        <v>565.45</v>
      </c>
      <c r="E656" s="17">
        <v>0</v>
      </c>
      <c r="F656" s="17">
        <v>1145.47</v>
      </c>
      <c r="G656" s="17">
        <v>32.31</v>
      </c>
      <c r="H656" s="18">
        <f t="shared" si="16"/>
        <v>1246.3</v>
      </c>
      <c r="I656" s="18">
        <f t="shared" si="16"/>
        <v>1441.8799999999999</v>
      </c>
      <c r="J656" s="18">
        <f t="shared" si="16"/>
        <v>1657.73</v>
      </c>
      <c r="K656" s="33">
        <f t="shared" si="15"/>
        <v>1966.03</v>
      </c>
    </row>
    <row r="657" spans="1:11" s="15" customFormat="1" ht="14.25" customHeight="1">
      <c r="A657" s="32">
        <v>42366</v>
      </c>
      <c r="B657" s="16">
        <v>0</v>
      </c>
      <c r="C657" s="17">
        <v>1120.05</v>
      </c>
      <c r="D657" s="17">
        <v>0</v>
      </c>
      <c r="E657" s="17">
        <v>183.54</v>
      </c>
      <c r="F657" s="17">
        <v>1136.25</v>
      </c>
      <c r="G657" s="17">
        <v>32.05</v>
      </c>
      <c r="H657" s="18">
        <f t="shared" si="16"/>
        <v>1236.82</v>
      </c>
      <c r="I657" s="18">
        <f t="shared" si="16"/>
        <v>1432.3999999999999</v>
      </c>
      <c r="J657" s="18">
        <f t="shared" si="16"/>
        <v>1648.25</v>
      </c>
      <c r="K657" s="33">
        <f t="shared" si="15"/>
        <v>1956.55</v>
      </c>
    </row>
    <row r="658" spans="1:11" s="15" customFormat="1" ht="14.25" customHeight="1">
      <c r="A658" s="32">
        <v>42366</v>
      </c>
      <c r="B658" s="16">
        <v>1</v>
      </c>
      <c r="C658" s="17">
        <v>916.7</v>
      </c>
      <c r="D658" s="17">
        <v>0</v>
      </c>
      <c r="E658" s="17">
        <v>64.17</v>
      </c>
      <c r="F658" s="17">
        <v>932.9</v>
      </c>
      <c r="G658" s="17">
        <v>26.32</v>
      </c>
      <c r="H658" s="18">
        <f t="shared" si="16"/>
        <v>1027.74</v>
      </c>
      <c r="I658" s="18">
        <f t="shared" si="16"/>
        <v>1223.32</v>
      </c>
      <c r="J658" s="18">
        <f t="shared" si="16"/>
        <v>1439.17</v>
      </c>
      <c r="K658" s="33">
        <f t="shared" si="15"/>
        <v>1747.47</v>
      </c>
    </row>
    <row r="659" spans="1:11" s="15" customFormat="1" ht="14.25" customHeight="1">
      <c r="A659" s="32">
        <v>42366</v>
      </c>
      <c r="B659" s="16">
        <v>2</v>
      </c>
      <c r="C659" s="17">
        <v>865.83</v>
      </c>
      <c r="D659" s="17">
        <v>0</v>
      </c>
      <c r="E659" s="17">
        <v>52.06</v>
      </c>
      <c r="F659" s="17">
        <v>882.03</v>
      </c>
      <c r="G659" s="17">
        <v>24.88</v>
      </c>
      <c r="H659" s="18">
        <f t="shared" si="16"/>
        <v>975.43</v>
      </c>
      <c r="I659" s="18">
        <f t="shared" si="16"/>
        <v>1171.01</v>
      </c>
      <c r="J659" s="18">
        <f t="shared" si="16"/>
        <v>1386.86</v>
      </c>
      <c r="K659" s="33">
        <f t="shared" si="15"/>
        <v>1695.1599999999999</v>
      </c>
    </row>
    <row r="660" spans="1:11" s="15" customFormat="1" ht="14.25" customHeight="1">
      <c r="A660" s="32">
        <v>42366</v>
      </c>
      <c r="B660" s="16">
        <v>3</v>
      </c>
      <c r="C660" s="17">
        <v>843.58</v>
      </c>
      <c r="D660" s="17">
        <v>0</v>
      </c>
      <c r="E660" s="17">
        <v>64.13</v>
      </c>
      <c r="F660" s="17">
        <v>859.78</v>
      </c>
      <c r="G660" s="17">
        <v>24.26</v>
      </c>
      <c r="H660" s="18">
        <f t="shared" si="16"/>
        <v>952.56</v>
      </c>
      <c r="I660" s="18">
        <f t="shared" si="16"/>
        <v>1148.1399999999999</v>
      </c>
      <c r="J660" s="18">
        <f t="shared" si="16"/>
        <v>1363.99</v>
      </c>
      <c r="K660" s="33">
        <f t="shared" si="15"/>
        <v>1672.29</v>
      </c>
    </row>
    <row r="661" spans="1:11" s="15" customFormat="1" ht="14.25" customHeight="1">
      <c r="A661" s="32">
        <v>42366</v>
      </c>
      <c r="B661" s="16">
        <v>4</v>
      </c>
      <c r="C661" s="17">
        <v>884.04</v>
      </c>
      <c r="D661" s="17">
        <v>0</v>
      </c>
      <c r="E661" s="17">
        <v>27.53</v>
      </c>
      <c r="F661" s="17">
        <v>900.24</v>
      </c>
      <c r="G661" s="17">
        <v>25.4</v>
      </c>
      <c r="H661" s="18">
        <f t="shared" si="16"/>
        <v>994.16</v>
      </c>
      <c r="I661" s="18">
        <f t="shared" si="16"/>
        <v>1189.74</v>
      </c>
      <c r="J661" s="18">
        <f t="shared" si="16"/>
        <v>1405.59</v>
      </c>
      <c r="K661" s="33">
        <f t="shared" si="15"/>
        <v>1713.8899999999999</v>
      </c>
    </row>
    <row r="662" spans="1:11" s="15" customFormat="1" ht="14.25" customHeight="1">
      <c r="A662" s="32">
        <v>42366</v>
      </c>
      <c r="B662" s="16">
        <v>5</v>
      </c>
      <c r="C662" s="17">
        <v>943</v>
      </c>
      <c r="D662" s="17">
        <v>179.69</v>
      </c>
      <c r="E662" s="17">
        <v>0</v>
      </c>
      <c r="F662" s="17">
        <v>959.2</v>
      </c>
      <c r="G662" s="17">
        <v>27.06</v>
      </c>
      <c r="H662" s="18">
        <f t="shared" si="16"/>
        <v>1054.78</v>
      </c>
      <c r="I662" s="18">
        <f t="shared" si="16"/>
        <v>1250.36</v>
      </c>
      <c r="J662" s="18">
        <f t="shared" si="16"/>
        <v>1466.21</v>
      </c>
      <c r="K662" s="33">
        <f t="shared" si="15"/>
        <v>1774.51</v>
      </c>
    </row>
    <row r="663" spans="1:11" s="15" customFormat="1" ht="14.25" customHeight="1">
      <c r="A663" s="32">
        <v>42366</v>
      </c>
      <c r="B663" s="16">
        <v>6</v>
      </c>
      <c r="C663" s="17">
        <v>1016.84</v>
      </c>
      <c r="D663" s="17">
        <v>750.84</v>
      </c>
      <c r="E663" s="17">
        <v>0</v>
      </c>
      <c r="F663" s="17">
        <v>1033.04</v>
      </c>
      <c r="G663" s="17">
        <v>29.14</v>
      </c>
      <c r="H663" s="18">
        <f t="shared" si="16"/>
        <v>1130.7</v>
      </c>
      <c r="I663" s="18">
        <f t="shared" si="16"/>
        <v>1326.28</v>
      </c>
      <c r="J663" s="18">
        <f t="shared" si="16"/>
        <v>1542.13</v>
      </c>
      <c r="K663" s="33">
        <f t="shared" si="15"/>
        <v>1850.43</v>
      </c>
    </row>
    <row r="664" spans="1:11" s="15" customFormat="1" ht="14.25" customHeight="1">
      <c r="A664" s="32">
        <v>42366</v>
      </c>
      <c r="B664" s="16">
        <v>7</v>
      </c>
      <c r="C664" s="17">
        <v>1307.64</v>
      </c>
      <c r="D664" s="17">
        <v>165.13</v>
      </c>
      <c r="E664" s="17">
        <v>0</v>
      </c>
      <c r="F664" s="17">
        <v>1323.84</v>
      </c>
      <c r="G664" s="17">
        <v>37.35</v>
      </c>
      <c r="H664" s="18">
        <f t="shared" si="16"/>
        <v>1429.7099999999998</v>
      </c>
      <c r="I664" s="18">
        <f t="shared" si="16"/>
        <v>1625.2899999999997</v>
      </c>
      <c r="J664" s="18">
        <f t="shared" si="16"/>
        <v>1841.1399999999999</v>
      </c>
      <c r="K664" s="33">
        <f t="shared" si="15"/>
        <v>2149.4399999999996</v>
      </c>
    </row>
    <row r="665" spans="1:11" s="15" customFormat="1" ht="14.25" customHeight="1">
      <c r="A665" s="32">
        <v>42366</v>
      </c>
      <c r="B665" s="16">
        <v>8</v>
      </c>
      <c r="C665" s="17">
        <v>1506.03</v>
      </c>
      <c r="D665" s="17">
        <v>282.32</v>
      </c>
      <c r="E665" s="17">
        <v>0</v>
      </c>
      <c r="F665" s="17">
        <v>1522.23</v>
      </c>
      <c r="G665" s="17">
        <v>42.94</v>
      </c>
      <c r="H665" s="18">
        <f t="shared" si="16"/>
        <v>1633.69</v>
      </c>
      <c r="I665" s="18">
        <f t="shared" si="16"/>
        <v>1829.27</v>
      </c>
      <c r="J665" s="18">
        <f t="shared" si="16"/>
        <v>2045.1200000000001</v>
      </c>
      <c r="K665" s="33">
        <f t="shared" si="15"/>
        <v>2353.42</v>
      </c>
    </row>
    <row r="666" spans="1:11" s="15" customFormat="1" ht="14.25" customHeight="1">
      <c r="A666" s="32">
        <v>42366</v>
      </c>
      <c r="B666" s="16">
        <v>9</v>
      </c>
      <c r="C666" s="17">
        <v>1557.63</v>
      </c>
      <c r="D666" s="17">
        <v>316.71</v>
      </c>
      <c r="E666" s="17">
        <v>0</v>
      </c>
      <c r="F666" s="17">
        <v>1573.83</v>
      </c>
      <c r="G666" s="17">
        <v>44.4</v>
      </c>
      <c r="H666" s="18">
        <f t="shared" si="16"/>
        <v>1686.75</v>
      </c>
      <c r="I666" s="18">
        <f t="shared" si="16"/>
        <v>1882.33</v>
      </c>
      <c r="J666" s="18">
        <f t="shared" si="16"/>
        <v>2098.18</v>
      </c>
      <c r="K666" s="33">
        <f t="shared" si="15"/>
        <v>2406.48</v>
      </c>
    </row>
    <row r="667" spans="1:11" s="15" customFormat="1" ht="14.25" customHeight="1">
      <c r="A667" s="32">
        <v>42366</v>
      </c>
      <c r="B667" s="16">
        <v>10</v>
      </c>
      <c r="C667" s="17">
        <v>1567.51</v>
      </c>
      <c r="D667" s="17">
        <v>21.4</v>
      </c>
      <c r="E667" s="17">
        <v>0</v>
      </c>
      <c r="F667" s="17">
        <v>1583.71</v>
      </c>
      <c r="G667" s="17">
        <v>44.68</v>
      </c>
      <c r="H667" s="18">
        <f t="shared" si="16"/>
        <v>1696.91</v>
      </c>
      <c r="I667" s="18">
        <f t="shared" si="16"/>
        <v>1892.49</v>
      </c>
      <c r="J667" s="18">
        <f t="shared" si="16"/>
        <v>2108.34</v>
      </c>
      <c r="K667" s="33">
        <f t="shared" si="15"/>
        <v>2416.6400000000003</v>
      </c>
    </row>
    <row r="668" spans="1:11" s="15" customFormat="1" ht="14.25" customHeight="1">
      <c r="A668" s="32">
        <v>42366</v>
      </c>
      <c r="B668" s="16">
        <v>11</v>
      </c>
      <c r="C668" s="17">
        <v>1561.05</v>
      </c>
      <c r="D668" s="17">
        <v>11.36</v>
      </c>
      <c r="E668" s="17">
        <v>0</v>
      </c>
      <c r="F668" s="17">
        <v>1577.25</v>
      </c>
      <c r="G668" s="17">
        <v>44.5</v>
      </c>
      <c r="H668" s="18">
        <f t="shared" si="16"/>
        <v>1690.27</v>
      </c>
      <c r="I668" s="18">
        <f t="shared" si="16"/>
        <v>1885.85</v>
      </c>
      <c r="J668" s="18">
        <f t="shared" si="16"/>
        <v>2101.7</v>
      </c>
      <c r="K668" s="33">
        <f t="shared" si="15"/>
        <v>2410</v>
      </c>
    </row>
    <row r="669" spans="1:11" s="15" customFormat="1" ht="14.25" customHeight="1">
      <c r="A669" s="32">
        <v>42366</v>
      </c>
      <c r="B669" s="16">
        <v>12</v>
      </c>
      <c r="C669" s="17">
        <v>1549.76</v>
      </c>
      <c r="D669" s="17">
        <v>0</v>
      </c>
      <c r="E669" s="17">
        <v>173.56</v>
      </c>
      <c r="F669" s="17">
        <v>1565.96</v>
      </c>
      <c r="G669" s="17">
        <v>44.18</v>
      </c>
      <c r="H669" s="18">
        <f t="shared" si="16"/>
        <v>1678.66</v>
      </c>
      <c r="I669" s="18">
        <f t="shared" si="16"/>
        <v>1874.24</v>
      </c>
      <c r="J669" s="18">
        <f t="shared" si="16"/>
        <v>2090.09</v>
      </c>
      <c r="K669" s="33">
        <f t="shared" si="15"/>
        <v>2398.3900000000003</v>
      </c>
    </row>
    <row r="670" spans="1:11" s="15" customFormat="1" ht="14.25" customHeight="1">
      <c r="A670" s="32">
        <v>42366</v>
      </c>
      <c r="B670" s="16">
        <v>13</v>
      </c>
      <c r="C670" s="17">
        <v>1543.55</v>
      </c>
      <c r="D670" s="17">
        <v>241.83</v>
      </c>
      <c r="E670" s="17">
        <v>0</v>
      </c>
      <c r="F670" s="17">
        <v>1559.75</v>
      </c>
      <c r="G670" s="17">
        <v>44</v>
      </c>
      <c r="H670" s="18">
        <f t="shared" si="16"/>
        <v>1672.27</v>
      </c>
      <c r="I670" s="18">
        <f t="shared" si="16"/>
        <v>1867.85</v>
      </c>
      <c r="J670" s="18">
        <f t="shared" si="16"/>
        <v>2083.7</v>
      </c>
      <c r="K670" s="33">
        <f t="shared" si="15"/>
        <v>2392</v>
      </c>
    </row>
    <row r="671" spans="1:11" s="15" customFormat="1" ht="14.25" customHeight="1">
      <c r="A671" s="32">
        <v>42366</v>
      </c>
      <c r="B671" s="16">
        <v>14</v>
      </c>
      <c r="C671" s="17">
        <v>1540.49</v>
      </c>
      <c r="D671" s="17">
        <v>227.01</v>
      </c>
      <c r="E671" s="17">
        <v>0</v>
      </c>
      <c r="F671" s="17">
        <v>1556.69</v>
      </c>
      <c r="G671" s="17">
        <v>43.92</v>
      </c>
      <c r="H671" s="18">
        <f t="shared" si="16"/>
        <v>1669.13</v>
      </c>
      <c r="I671" s="18">
        <f t="shared" si="16"/>
        <v>1864.71</v>
      </c>
      <c r="J671" s="18">
        <f t="shared" si="16"/>
        <v>2080.56</v>
      </c>
      <c r="K671" s="33">
        <f t="shared" si="15"/>
        <v>2388.86</v>
      </c>
    </row>
    <row r="672" spans="1:11" s="15" customFormat="1" ht="14.25" customHeight="1">
      <c r="A672" s="32">
        <v>42366</v>
      </c>
      <c r="B672" s="16">
        <v>15</v>
      </c>
      <c r="C672" s="17">
        <v>1528.03</v>
      </c>
      <c r="D672" s="17">
        <v>240.47</v>
      </c>
      <c r="E672" s="17">
        <v>0</v>
      </c>
      <c r="F672" s="17">
        <v>1544.23</v>
      </c>
      <c r="G672" s="17">
        <v>43.56</v>
      </c>
      <c r="H672" s="18">
        <f t="shared" si="16"/>
        <v>1656.31</v>
      </c>
      <c r="I672" s="18">
        <f t="shared" si="16"/>
        <v>1851.8899999999999</v>
      </c>
      <c r="J672" s="18">
        <f t="shared" si="16"/>
        <v>2067.74</v>
      </c>
      <c r="K672" s="33">
        <f t="shared" si="15"/>
        <v>2376.04</v>
      </c>
    </row>
    <row r="673" spans="1:11" s="15" customFormat="1" ht="14.25" customHeight="1">
      <c r="A673" s="32">
        <v>42366</v>
      </c>
      <c r="B673" s="16">
        <v>16</v>
      </c>
      <c r="C673" s="17">
        <v>1571.27</v>
      </c>
      <c r="D673" s="17">
        <v>231.44</v>
      </c>
      <c r="E673" s="17">
        <v>0</v>
      </c>
      <c r="F673" s="17">
        <v>1587.47</v>
      </c>
      <c r="G673" s="17">
        <v>44.78</v>
      </c>
      <c r="H673" s="18">
        <f t="shared" si="16"/>
        <v>1700.77</v>
      </c>
      <c r="I673" s="18">
        <f t="shared" si="16"/>
        <v>1896.35</v>
      </c>
      <c r="J673" s="18">
        <f t="shared" si="16"/>
        <v>2112.2</v>
      </c>
      <c r="K673" s="33">
        <f t="shared" si="15"/>
        <v>2420.5</v>
      </c>
    </row>
    <row r="674" spans="1:11" s="15" customFormat="1" ht="14.25" customHeight="1">
      <c r="A674" s="32">
        <v>42366</v>
      </c>
      <c r="B674" s="16">
        <v>17</v>
      </c>
      <c r="C674" s="17">
        <v>1608.79</v>
      </c>
      <c r="D674" s="17">
        <v>118.39</v>
      </c>
      <c r="E674" s="17">
        <v>0</v>
      </c>
      <c r="F674" s="17">
        <v>1624.99</v>
      </c>
      <c r="G674" s="17">
        <v>45.84</v>
      </c>
      <c r="H674" s="18">
        <f t="shared" si="16"/>
        <v>1739.35</v>
      </c>
      <c r="I674" s="18">
        <f t="shared" si="16"/>
        <v>1934.9299999999998</v>
      </c>
      <c r="J674" s="18">
        <f t="shared" si="16"/>
        <v>2150.7799999999997</v>
      </c>
      <c r="K674" s="33">
        <f t="shared" si="15"/>
        <v>2459.08</v>
      </c>
    </row>
    <row r="675" spans="1:11" s="15" customFormat="1" ht="14.25" customHeight="1">
      <c r="A675" s="32">
        <v>42366</v>
      </c>
      <c r="B675" s="16">
        <v>18</v>
      </c>
      <c r="C675" s="17">
        <v>1610.93</v>
      </c>
      <c r="D675" s="17">
        <v>32.4</v>
      </c>
      <c r="E675" s="17">
        <v>0</v>
      </c>
      <c r="F675" s="17">
        <v>1627.13</v>
      </c>
      <c r="G675" s="17">
        <v>45.9</v>
      </c>
      <c r="H675" s="18">
        <f t="shared" si="16"/>
        <v>1741.5500000000002</v>
      </c>
      <c r="I675" s="18">
        <f t="shared" si="16"/>
        <v>1937.13</v>
      </c>
      <c r="J675" s="18">
        <f t="shared" si="16"/>
        <v>2152.98</v>
      </c>
      <c r="K675" s="33">
        <f t="shared" si="15"/>
        <v>2461.28</v>
      </c>
    </row>
    <row r="676" spans="1:11" s="15" customFormat="1" ht="14.25" customHeight="1">
      <c r="A676" s="32">
        <v>42366</v>
      </c>
      <c r="B676" s="16">
        <v>19</v>
      </c>
      <c r="C676" s="17">
        <v>1610.11</v>
      </c>
      <c r="D676" s="17">
        <v>36.39</v>
      </c>
      <c r="E676" s="17">
        <v>0</v>
      </c>
      <c r="F676" s="17">
        <v>1626.31</v>
      </c>
      <c r="G676" s="17">
        <v>45.88</v>
      </c>
      <c r="H676" s="18">
        <f t="shared" si="16"/>
        <v>1740.71</v>
      </c>
      <c r="I676" s="18">
        <f t="shared" si="16"/>
        <v>1936.29</v>
      </c>
      <c r="J676" s="18">
        <f t="shared" si="16"/>
        <v>2152.14</v>
      </c>
      <c r="K676" s="33">
        <f t="shared" si="15"/>
        <v>2460.44</v>
      </c>
    </row>
    <row r="677" spans="1:11" s="15" customFormat="1" ht="14.25" customHeight="1">
      <c r="A677" s="32">
        <v>42366</v>
      </c>
      <c r="B677" s="16">
        <v>20</v>
      </c>
      <c r="C677" s="17">
        <v>1606.74</v>
      </c>
      <c r="D677" s="17">
        <v>0</v>
      </c>
      <c r="E677" s="17">
        <v>104.16</v>
      </c>
      <c r="F677" s="17">
        <v>1622.94</v>
      </c>
      <c r="G677" s="17">
        <v>45.78</v>
      </c>
      <c r="H677" s="18">
        <f t="shared" si="16"/>
        <v>1737.24</v>
      </c>
      <c r="I677" s="18">
        <f t="shared" si="16"/>
        <v>1932.82</v>
      </c>
      <c r="J677" s="18">
        <f t="shared" si="16"/>
        <v>2148.67</v>
      </c>
      <c r="K677" s="33">
        <f t="shared" si="15"/>
        <v>2456.9700000000003</v>
      </c>
    </row>
    <row r="678" spans="1:11" s="15" customFormat="1" ht="14.25" customHeight="1">
      <c r="A678" s="32">
        <v>42366</v>
      </c>
      <c r="B678" s="16">
        <v>21</v>
      </c>
      <c r="C678" s="17">
        <v>1597.45</v>
      </c>
      <c r="D678" s="17">
        <v>0</v>
      </c>
      <c r="E678" s="17">
        <v>309.17</v>
      </c>
      <c r="F678" s="17">
        <v>1613.65</v>
      </c>
      <c r="G678" s="17">
        <v>45.52</v>
      </c>
      <c r="H678" s="18">
        <f t="shared" si="16"/>
        <v>1727.69</v>
      </c>
      <c r="I678" s="18">
        <f t="shared" si="16"/>
        <v>1923.27</v>
      </c>
      <c r="J678" s="18">
        <f t="shared" si="16"/>
        <v>2139.12</v>
      </c>
      <c r="K678" s="33">
        <f t="shared" si="15"/>
        <v>2447.42</v>
      </c>
    </row>
    <row r="679" spans="1:11" s="15" customFormat="1" ht="14.25" customHeight="1">
      <c r="A679" s="32">
        <v>42366</v>
      </c>
      <c r="B679" s="16">
        <v>22</v>
      </c>
      <c r="C679" s="17">
        <v>1274.73</v>
      </c>
      <c r="D679" s="17">
        <v>0</v>
      </c>
      <c r="E679" s="17">
        <v>341.39</v>
      </c>
      <c r="F679" s="17">
        <v>1290.93</v>
      </c>
      <c r="G679" s="17">
        <v>36.42</v>
      </c>
      <c r="H679" s="18">
        <f t="shared" si="16"/>
        <v>1395.8700000000001</v>
      </c>
      <c r="I679" s="18">
        <f t="shared" si="16"/>
        <v>1591.45</v>
      </c>
      <c r="J679" s="18">
        <f t="shared" si="16"/>
        <v>1807.3000000000002</v>
      </c>
      <c r="K679" s="33">
        <f t="shared" si="15"/>
        <v>2115.6000000000004</v>
      </c>
    </row>
    <row r="680" spans="1:11" s="15" customFormat="1" ht="14.25" customHeight="1">
      <c r="A680" s="32">
        <v>42366</v>
      </c>
      <c r="B680" s="16">
        <v>23</v>
      </c>
      <c r="C680" s="17">
        <v>1124.11</v>
      </c>
      <c r="D680" s="17">
        <v>0</v>
      </c>
      <c r="E680" s="17">
        <v>225.44</v>
      </c>
      <c r="F680" s="17">
        <v>1140.31</v>
      </c>
      <c r="G680" s="17">
        <v>32.17</v>
      </c>
      <c r="H680" s="18">
        <f t="shared" si="16"/>
        <v>1241</v>
      </c>
      <c r="I680" s="18">
        <f t="shared" si="16"/>
        <v>1436.58</v>
      </c>
      <c r="J680" s="18">
        <f t="shared" si="16"/>
        <v>1652.43</v>
      </c>
      <c r="K680" s="33">
        <f t="shared" si="15"/>
        <v>1960.73</v>
      </c>
    </row>
    <row r="681" spans="1:11" s="15" customFormat="1" ht="14.25" customHeight="1">
      <c r="A681" s="32">
        <v>42367</v>
      </c>
      <c r="B681" s="16">
        <v>0</v>
      </c>
      <c r="C681" s="17">
        <v>1119.03</v>
      </c>
      <c r="D681" s="17">
        <v>0</v>
      </c>
      <c r="E681" s="17">
        <v>392.67</v>
      </c>
      <c r="F681" s="17">
        <v>1135.23</v>
      </c>
      <c r="G681" s="17">
        <v>32.03</v>
      </c>
      <c r="H681" s="18">
        <f t="shared" si="16"/>
        <v>1235.78</v>
      </c>
      <c r="I681" s="18">
        <f t="shared" si="16"/>
        <v>1431.36</v>
      </c>
      <c r="J681" s="18">
        <f t="shared" si="16"/>
        <v>1647.21</v>
      </c>
      <c r="K681" s="33">
        <f t="shared" si="15"/>
        <v>1955.51</v>
      </c>
    </row>
    <row r="682" spans="1:11" s="15" customFormat="1" ht="14.25" customHeight="1">
      <c r="A682" s="32">
        <v>42367</v>
      </c>
      <c r="B682" s="16">
        <v>1</v>
      </c>
      <c r="C682" s="17">
        <v>892.51</v>
      </c>
      <c r="D682" s="17">
        <v>0</v>
      </c>
      <c r="E682" s="17">
        <v>130.8</v>
      </c>
      <c r="F682" s="17">
        <v>908.71</v>
      </c>
      <c r="G682" s="17">
        <v>25.64</v>
      </c>
      <c r="H682" s="18">
        <f t="shared" si="16"/>
        <v>1002.87</v>
      </c>
      <c r="I682" s="18">
        <f t="shared" si="16"/>
        <v>1198.45</v>
      </c>
      <c r="J682" s="18">
        <f t="shared" si="16"/>
        <v>1414.3</v>
      </c>
      <c r="K682" s="33">
        <f t="shared" si="15"/>
        <v>1722.6</v>
      </c>
    </row>
    <row r="683" spans="1:11" s="15" customFormat="1" ht="14.25" customHeight="1">
      <c r="A683" s="32">
        <v>42367</v>
      </c>
      <c r="B683" s="16">
        <v>2</v>
      </c>
      <c r="C683" s="17">
        <v>768.2</v>
      </c>
      <c r="D683" s="17">
        <v>0</v>
      </c>
      <c r="E683" s="17">
        <v>25.34</v>
      </c>
      <c r="F683" s="17">
        <v>784.4</v>
      </c>
      <c r="G683" s="17">
        <v>22.13</v>
      </c>
      <c r="H683" s="18">
        <f t="shared" si="16"/>
        <v>875.05</v>
      </c>
      <c r="I683" s="18">
        <f t="shared" si="16"/>
        <v>1070.6299999999999</v>
      </c>
      <c r="J683" s="18">
        <f t="shared" si="16"/>
        <v>1286.48</v>
      </c>
      <c r="K683" s="33">
        <f t="shared" si="15"/>
        <v>1594.78</v>
      </c>
    </row>
    <row r="684" spans="1:11" s="15" customFormat="1" ht="14.25" customHeight="1">
      <c r="A684" s="32">
        <v>42367</v>
      </c>
      <c r="B684" s="16">
        <v>3</v>
      </c>
      <c r="C684" s="17">
        <v>739.15</v>
      </c>
      <c r="D684" s="17">
        <v>24.77</v>
      </c>
      <c r="E684" s="17">
        <v>0</v>
      </c>
      <c r="F684" s="17">
        <v>755.35</v>
      </c>
      <c r="G684" s="17">
        <v>21.31</v>
      </c>
      <c r="H684" s="18">
        <f t="shared" si="16"/>
        <v>845.18</v>
      </c>
      <c r="I684" s="18">
        <f t="shared" si="16"/>
        <v>1040.76</v>
      </c>
      <c r="J684" s="18">
        <f t="shared" si="16"/>
        <v>1256.61</v>
      </c>
      <c r="K684" s="33">
        <f t="shared" si="15"/>
        <v>1564.9099999999999</v>
      </c>
    </row>
    <row r="685" spans="1:11" s="15" customFormat="1" ht="14.25" customHeight="1">
      <c r="A685" s="32">
        <v>42367</v>
      </c>
      <c r="B685" s="16">
        <v>4</v>
      </c>
      <c r="C685" s="17">
        <v>761.78</v>
      </c>
      <c r="D685" s="17">
        <v>3.05</v>
      </c>
      <c r="E685" s="17">
        <v>0</v>
      </c>
      <c r="F685" s="17">
        <v>777.98</v>
      </c>
      <c r="G685" s="17">
        <v>21.95</v>
      </c>
      <c r="H685" s="18">
        <f t="shared" si="16"/>
        <v>868.45</v>
      </c>
      <c r="I685" s="18">
        <f t="shared" si="16"/>
        <v>1064.03</v>
      </c>
      <c r="J685" s="18">
        <f t="shared" si="16"/>
        <v>1279.88</v>
      </c>
      <c r="K685" s="33">
        <f t="shared" si="15"/>
        <v>1588.18</v>
      </c>
    </row>
    <row r="686" spans="1:11" s="15" customFormat="1" ht="14.25" customHeight="1">
      <c r="A686" s="32">
        <v>42367</v>
      </c>
      <c r="B686" s="16">
        <v>5</v>
      </c>
      <c r="C686" s="17">
        <v>1112.9</v>
      </c>
      <c r="D686" s="17">
        <v>0</v>
      </c>
      <c r="E686" s="17">
        <v>166.65</v>
      </c>
      <c r="F686" s="17">
        <v>1129.1</v>
      </c>
      <c r="G686" s="17">
        <v>31.85</v>
      </c>
      <c r="H686" s="18">
        <f t="shared" si="16"/>
        <v>1229.4699999999998</v>
      </c>
      <c r="I686" s="18">
        <f t="shared" si="16"/>
        <v>1425.0499999999997</v>
      </c>
      <c r="J686" s="18">
        <f t="shared" si="16"/>
        <v>1640.8999999999999</v>
      </c>
      <c r="K686" s="33">
        <f t="shared" si="15"/>
        <v>1949.1999999999998</v>
      </c>
    </row>
    <row r="687" spans="1:11" s="15" customFormat="1" ht="14.25" customHeight="1">
      <c r="A687" s="32">
        <v>42367</v>
      </c>
      <c r="B687" s="16">
        <v>6</v>
      </c>
      <c r="C687" s="17">
        <v>990.93</v>
      </c>
      <c r="D687" s="17">
        <v>53.7</v>
      </c>
      <c r="E687" s="17">
        <v>0</v>
      </c>
      <c r="F687" s="17">
        <v>1007.13</v>
      </c>
      <c r="G687" s="17">
        <v>28.41</v>
      </c>
      <c r="H687" s="18">
        <f t="shared" si="16"/>
        <v>1104.06</v>
      </c>
      <c r="I687" s="18">
        <f t="shared" si="16"/>
        <v>1299.6399999999999</v>
      </c>
      <c r="J687" s="18">
        <f t="shared" si="16"/>
        <v>1515.49</v>
      </c>
      <c r="K687" s="33">
        <f t="shared" si="15"/>
        <v>1823.79</v>
      </c>
    </row>
    <row r="688" spans="1:11" s="15" customFormat="1" ht="14.25" customHeight="1">
      <c r="A688" s="32">
        <v>42367</v>
      </c>
      <c r="B688" s="16">
        <v>7</v>
      </c>
      <c r="C688" s="17">
        <v>1139.58</v>
      </c>
      <c r="D688" s="17">
        <v>4.58</v>
      </c>
      <c r="E688" s="17">
        <v>0</v>
      </c>
      <c r="F688" s="17">
        <v>1155.78</v>
      </c>
      <c r="G688" s="17">
        <v>32.61</v>
      </c>
      <c r="H688" s="18">
        <f t="shared" si="16"/>
        <v>1256.9099999999999</v>
      </c>
      <c r="I688" s="18">
        <f t="shared" si="16"/>
        <v>1452.4899999999998</v>
      </c>
      <c r="J688" s="18">
        <f t="shared" si="16"/>
        <v>1668.34</v>
      </c>
      <c r="K688" s="33">
        <f t="shared" si="15"/>
        <v>1976.6399999999999</v>
      </c>
    </row>
    <row r="689" spans="1:11" s="15" customFormat="1" ht="14.25" customHeight="1">
      <c r="A689" s="32">
        <v>42367</v>
      </c>
      <c r="B689" s="16">
        <v>8</v>
      </c>
      <c r="C689" s="17">
        <v>1430.71</v>
      </c>
      <c r="D689" s="17">
        <v>171.51</v>
      </c>
      <c r="E689" s="17">
        <v>0</v>
      </c>
      <c r="F689" s="17">
        <v>1446.91</v>
      </c>
      <c r="G689" s="17">
        <v>40.82</v>
      </c>
      <c r="H689" s="18">
        <f t="shared" si="16"/>
        <v>1556.25</v>
      </c>
      <c r="I689" s="18">
        <f t="shared" si="16"/>
        <v>1751.83</v>
      </c>
      <c r="J689" s="18">
        <f t="shared" si="16"/>
        <v>1967.68</v>
      </c>
      <c r="K689" s="33">
        <f t="shared" si="15"/>
        <v>2275.98</v>
      </c>
    </row>
    <row r="690" spans="1:11" s="15" customFormat="1" ht="14.25" customHeight="1">
      <c r="A690" s="32">
        <v>42367</v>
      </c>
      <c r="B690" s="16">
        <v>9</v>
      </c>
      <c r="C690" s="17">
        <v>1621.54</v>
      </c>
      <c r="D690" s="17">
        <v>35.9</v>
      </c>
      <c r="E690" s="17">
        <v>0</v>
      </c>
      <c r="F690" s="17">
        <v>1637.74</v>
      </c>
      <c r="G690" s="17">
        <v>46.2</v>
      </c>
      <c r="H690" s="18">
        <f t="shared" si="16"/>
        <v>1752.46</v>
      </c>
      <c r="I690" s="18">
        <f t="shared" si="16"/>
        <v>1948.04</v>
      </c>
      <c r="J690" s="18">
        <f t="shared" si="16"/>
        <v>2163.89</v>
      </c>
      <c r="K690" s="33">
        <f t="shared" si="15"/>
        <v>2472.19</v>
      </c>
    </row>
    <row r="691" spans="1:11" s="15" customFormat="1" ht="14.25" customHeight="1">
      <c r="A691" s="32">
        <v>42367</v>
      </c>
      <c r="B691" s="16">
        <v>10</v>
      </c>
      <c r="C691" s="17">
        <v>1624.3</v>
      </c>
      <c r="D691" s="17">
        <v>0</v>
      </c>
      <c r="E691" s="17">
        <v>295.2</v>
      </c>
      <c r="F691" s="17">
        <v>1640.5</v>
      </c>
      <c r="G691" s="17">
        <v>46.28</v>
      </c>
      <c r="H691" s="18">
        <f t="shared" si="16"/>
        <v>1755.3</v>
      </c>
      <c r="I691" s="18">
        <f t="shared" si="16"/>
        <v>1950.8799999999999</v>
      </c>
      <c r="J691" s="18">
        <f t="shared" si="16"/>
        <v>2166.73</v>
      </c>
      <c r="K691" s="33">
        <f t="shared" si="15"/>
        <v>2475.0299999999997</v>
      </c>
    </row>
    <row r="692" spans="1:11" s="15" customFormat="1" ht="14.25" customHeight="1">
      <c r="A692" s="32">
        <v>42367</v>
      </c>
      <c r="B692" s="16">
        <v>11</v>
      </c>
      <c r="C692" s="17">
        <v>1621.61</v>
      </c>
      <c r="D692" s="17">
        <v>0</v>
      </c>
      <c r="E692" s="17">
        <v>284.83</v>
      </c>
      <c r="F692" s="17">
        <v>1637.81</v>
      </c>
      <c r="G692" s="17">
        <v>46.2</v>
      </c>
      <c r="H692" s="18">
        <f t="shared" si="16"/>
        <v>1752.53</v>
      </c>
      <c r="I692" s="18">
        <f t="shared" si="16"/>
        <v>1948.11</v>
      </c>
      <c r="J692" s="18">
        <f t="shared" si="16"/>
        <v>2163.96</v>
      </c>
      <c r="K692" s="33">
        <f t="shared" si="15"/>
        <v>2472.26</v>
      </c>
    </row>
    <row r="693" spans="1:11" s="15" customFormat="1" ht="14.25" customHeight="1">
      <c r="A693" s="32">
        <v>42367</v>
      </c>
      <c r="B693" s="16">
        <v>12</v>
      </c>
      <c r="C693" s="17">
        <v>1618.41</v>
      </c>
      <c r="D693" s="17">
        <v>23.69</v>
      </c>
      <c r="E693" s="17">
        <v>0</v>
      </c>
      <c r="F693" s="17">
        <v>1634.61</v>
      </c>
      <c r="G693" s="17">
        <v>46.11</v>
      </c>
      <c r="H693" s="18">
        <f t="shared" si="16"/>
        <v>1749.2399999999998</v>
      </c>
      <c r="I693" s="18">
        <f t="shared" si="16"/>
        <v>1944.8199999999997</v>
      </c>
      <c r="J693" s="18">
        <f t="shared" si="16"/>
        <v>2160.6699999999996</v>
      </c>
      <c r="K693" s="33">
        <f t="shared" si="15"/>
        <v>2468.97</v>
      </c>
    </row>
    <row r="694" spans="1:11" s="15" customFormat="1" ht="14.25" customHeight="1">
      <c r="A694" s="32">
        <v>42367</v>
      </c>
      <c r="B694" s="16">
        <v>13</v>
      </c>
      <c r="C694" s="17">
        <v>1616.87</v>
      </c>
      <c r="D694" s="17">
        <v>41.7</v>
      </c>
      <c r="E694" s="17">
        <v>0</v>
      </c>
      <c r="F694" s="17">
        <v>1633.07</v>
      </c>
      <c r="G694" s="17">
        <v>46.07</v>
      </c>
      <c r="H694" s="18">
        <f t="shared" si="16"/>
        <v>1747.6599999999999</v>
      </c>
      <c r="I694" s="18">
        <f t="shared" si="16"/>
        <v>1943.2399999999998</v>
      </c>
      <c r="J694" s="18">
        <f t="shared" si="16"/>
        <v>2159.0899999999997</v>
      </c>
      <c r="K694" s="33">
        <f t="shared" si="15"/>
        <v>2467.39</v>
      </c>
    </row>
    <row r="695" spans="1:11" s="15" customFormat="1" ht="14.25" customHeight="1">
      <c r="A695" s="32">
        <v>42367</v>
      </c>
      <c r="B695" s="16">
        <v>14</v>
      </c>
      <c r="C695" s="17">
        <v>1615.86</v>
      </c>
      <c r="D695" s="17">
        <v>0</v>
      </c>
      <c r="E695" s="17">
        <v>29.68</v>
      </c>
      <c r="F695" s="17">
        <v>1632.06</v>
      </c>
      <c r="G695" s="17">
        <v>46.04</v>
      </c>
      <c r="H695" s="18">
        <f t="shared" si="16"/>
        <v>1746.62</v>
      </c>
      <c r="I695" s="18">
        <f t="shared" si="16"/>
        <v>1942.1999999999998</v>
      </c>
      <c r="J695" s="18">
        <f t="shared" si="16"/>
        <v>2158.0499999999997</v>
      </c>
      <c r="K695" s="33">
        <f t="shared" si="15"/>
        <v>2466.35</v>
      </c>
    </row>
    <row r="696" spans="1:11" s="15" customFormat="1" ht="14.25" customHeight="1">
      <c r="A696" s="32">
        <v>42367</v>
      </c>
      <c r="B696" s="16">
        <v>15</v>
      </c>
      <c r="C696" s="17">
        <v>1615.07</v>
      </c>
      <c r="D696" s="17">
        <v>0</v>
      </c>
      <c r="E696" s="17">
        <v>24.62</v>
      </c>
      <c r="F696" s="17">
        <v>1631.27</v>
      </c>
      <c r="G696" s="17">
        <v>46.02</v>
      </c>
      <c r="H696" s="18">
        <f t="shared" si="16"/>
        <v>1745.81</v>
      </c>
      <c r="I696" s="18">
        <f t="shared" si="16"/>
        <v>1941.3899999999999</v>
      </c>
      <c r="J696" s="18">
        <f t="shared" si="16"/>
        <v>2157.24</v>
      </c>
      <c r="K696" s="33">
        <f t="shared" si="15"/>
        <v>2465.54</v>
      </c>
    </row>
    <row r="697" spans="1:11" s="15" customFormat="1" ht="14.25" customHeight="1">
      <c r="A697" s="32">
        <v>42367</v>
      </c>
      <c r="B697" s="16">
        <v>16</v>
      </c>
      <c r="C697" s="17">
        <v>1613.6</v>
      </c>
      <c r="D697" s="17">
        <v>107.64</v>
      </c>
      <c r="E697" s="17">
        <v>0</v>
      </c>
      <c r="F697" s="17">
        <v>1629.8</v>
      </c>
      <c r="G697" s="17">
        <v>45.98</v>
      </c>
      <c r="H697" s="18">
        <f t="shared" si="16"/>
        <v>1744.3</v>
      </c>
      <c r="I697" s="18">
        <f t="shared" si="16"/>
        <v>1939.8799999999999</v>
      </c>
      <c r="J697" s="18">
        <f t="shared" si="16"/>
        <v>2155.73</v>
      </c>
      <c r="K697" s="33">
        <f t="shared" si="15"/>
        <v>2464.0299999999997</v>
      </c>
    </row>
    <row r="698" spans="1:11" s="15" customFormat="1" ht="14.25" customHeight="1">
      <c r="A698" s="32">
        <v>42367</v>
      </c>
      <c r="B698" s="16">
        <v>17</v>
      </c>
      <c r="C698" s="17">
        <v>1612.4</v>
      </c>
      <c r="D698" s="17">
        <v>107.75</v>
      </c>
      <c r="E698" s="17">
        <v>0</v>
      </c>
      <c r="F698" s="17">
        <v>1628.6</v>
      </c>
      <c r="G698" s="17">
        <v>45.94</v>
      </c>
      <c r="H698" s="18">
        <f t="shared" si="16"/>
        <v>1743.06</v>
      </c>
      <c r="I698" s="18">
        <f t="shared" si="16"/>
        <v>1938.6399999999999</v>
      </c>
      <c r="J698" s="18">
        <f t="shared" si="16"/>
        <v>2154.49</v>
      </c>
      <c r="K698" s="33">
        <f t="shared" si="15"/>
        <v>2462.79</v>
      </c>
    </row>
    <row r="699" spans="1:11" s="15" customFormat="1" ht="14.25" customHeight="1">
      <c r="A699" s="32">
        <v>42367</v>
      </c>
      <c r="B699" s="16">
        <v>18</v>
      </c>
      <c r="C699" s="17">
        <v>1610.4</v>
      </c>
      <c r="D699" s="17">
        <v>34.66</v>
      </c>
      <c r="E699" s="17">
        <v>0</v>
      </c>
      <c r="F699" s="17">
        <v>1626.6</v>
      </c>
      <c r="G699" s="17">
        <v>45.89</v>
      </c>
      <c r="H699" s="18">
        <f t="shared" si="16"/>
        <v>1741.01</v>
      </c>
      <c r="I699" s="18">
        <f t="shared" si="16"/>
        <v>1936.59</v>
      </c>
      <c r="J699" s="18">
        <f t="shared" si="16"/>
        <v>2152.44</v>
      </c>
      <c r="K699" s="33">
        <f t="shared" si="15"/>
        <v>2460.74</v>
      </c>
    </row>
    <row r="700" spans="1:11" s="15" customFormat="1" ht="14.25" customHeight="1">
      <c r="A700" s="32">
        <v>42367</v>
      </c>
      <c r="B700" s="16">
        <v>19</v>
      </c>
      <c r="C700" s="17">
        <v>1616.67</v>
      </c>
      <c r="D700" s="17">
        <v>77.92</v>
      </c>
      <c r="E700" s="17">
        <v>0</v>
      </c>
      <c r="F700" s="17">
        <v>1632.87</v>
      </c>
      <c r="G700" s="17">
        <v>46.06</v>
      </c>
      <c r="H700" s="18">
        <f t="shared" si="16"/>
        <v>1747.4499999999998</v>
      </c>
      <c r="I700" s="18">
        <f t="shared" si="16"/>
        <v>1943.0299999999997</v>
      </c>
      <c r="J700" s="18">
        <f t="shared" si="16"/>
        <v>2158.8799999999997</v>
      </c>
      <c r="K700" s="33">
        <f t="shared" si="15"/>
        <v>2467.18</v>
      </c>
    </row>
    <row r="701" spans="1:11" s="15" customFormat="1" ht="14.25" customHeight="1">
      <c r="A701" s="32">
        <v>42367</v>
      </c>
      <c r="B701" s="16">
        <v>20</v>
      </c>
      <c r="C701" s="17">
        <v>1621.57</v>
      </c>
      <c r="D701" s="17">
        <v>0</v>
      </c>
      <c r="E701" s="17">
        <v>47.53</v>
      </c>
      <c r="F701" s="17">
        <v>1637.77</v>
      </c>
      <c r="G701" s="17">
        <v>46.2</v>
      </c>
      <c r="H701" s="18">
        <f t="shared" si="16"/>
        <v>1752.49</v>
      </c>
      <c r="I701" s="18">
        <f t="shared" si="16"/>
        <v>1948.07</v>
      </c>
      <c r="J701" s="18">
        <f t="shared" si="16"/>
        <v>2163.92</v>
      </c>
      <c r="K701" s="33">
        <f t="shared" si="15"/>
        <v>2472.2200000000003</v>
      </c>
    </row>
    <row r="702" spans="1:11" s="15" customFormat="1" ht="14.25" customHeight="1">
      <c r="A702" s="32">
        <v>42367</v>
      </c>
      <c r="B702" s="16">
        <v>21</v>
      </c>
      <c r="C702" s="17">
        <v>1596.13</v>
      </c>
      <c r="D702" s="17">
        <v>0</v>
      </c>
      <c r="E702" s="17">
        <v>484.05</v>
      </c>
      <c r="F702" s="17">
        <v>1612.33</v>
      </c>
      <c r="G702" s="17">
        <v>45.49</v>
      </c>
      <c r="H702" s="18">
        <f t="shared" si="16"/>
        <v>1726.34</v>
      </c>
      <c r="I702" s="18">
        <f t="shared" si="16"/>
        <v>1921.9199999999998</v>
      </c>
      <c r="J702" s="18">
        <f t="shared" si="16"/>
        <v>2137.77</v>
      </c>
      <c r="K702" s="33">
        <f t="shared" si="15"/>
        <v>2446.0699999999997</v>
      </c>
    </row>
    <row r="703" spans="1:11" s="15" customFormat="1" ht="14.25" customHeight="1">
      <c r="A703" s="32">
        <v>42367</v>
      </c>
      <c r="B703" s="16">
        <v>22</v>
      </c>
      <c r="C703" s="17">
        <v>1577.01</v>
      </c>
      <c r="D703" s="17">
        <v>0</v>
      </c>
      <c r="E703" s="17">
        <v>471.93</v>
      </c>
      <c r="F703" s="17">
        <v>1593.21</v>
      </c>
      <c r="G703" s="17">
        <v>44.95</v>
      </c>
      <c r="H703" s="18">
        <f t="shared" si="16"/>
        <v>1706.68</v>
      </c>
      <c r="I703" s="18">
        <f t="shared" si="16"/>
        <v>1902.26</v>
      </c>
      <c r="J703" s="18">
        <f t="shared" si="16"/>
        <v>2118.11</v>
      </c>
      <c r="K703" s="33">
        <f t="shared" si="15"/>
        <v>2426.41</v>
      </c>
    </row>
    <row r="704" spans="1:11" s="15" customFormat="1" ht="14.25" customHeight="1">
      <c r="A704" s="32">
        <v>42367</v>
      </c>
      <c r="B704" s="16">
        <v>23</v>
      </c>
      <c r="C704" s="17">
        <v>1129.34</v>
      </c>
      <c r="D704" s="17">
        <v>0</v>
      </c>
      <c r="E704" s="17">
        <v>23.02</v>
      </c>
      <c r="F704" s="17">
        <v>1145.54</v>
      </c>
      <c r="G704" s="17">
        <v>32.32</v>
      </c>
      <c r="H704" s="18">
        <f t="shared" si="16"/>
        <v>1246.3799999999999</v>
      </c>
      <c r="I704" s="18">
        <f t="shared" si="16"/>
        <v>1441.9599999999998</v>
      </c>
      <c r="J704" s="18">
        <f t="shared" si="16"/>
        <v>1657.81</v>
      </c>
      <c r="K704" s="33">
        <f t="shared" si="15"/>
        <v>1966.11</v>
      </c>
    </row>
    <row r="705" spans="1:11" s="15" customFormat="1" ht="14.25" customHeight="1">
      <c r="A705" s="32">
        <v>42368</v>
      </c>
      <c r="B705" s="16">
        <v>0</v>
      </c>
      <c r="C705" s="17">
        <v>1124.32</v>
      </c>
      <c r="D705" s="17">
        <v>0</v>
      </c>
      <c r="E705" s="17">
        <v>122.08</v>
      </c>
      <c r="F705" s="17">
        <v>1140.52</v>
      </c>
      <c r="G705" s="17">
        <v>32.18</v>
      </c>
      <c r="H705" s="18">
        <f t="shared" si="16"/>
        <v>1241.22</v>
      </c>
      <c r="I705" s="18">
        <f t="shared" si="16"/>
        <v>1436.8</v>
      </c>
      <c r="J705" s="18">
        <f t="shared" si="16"/>
        <v>1652.65</v>
      </c>
      <c r="K705" s="33">
        <f t="shared" si="15"/>
        <v>1960.95</v>
      </c>
    </row>
    <row r="706" spans="1:11" s="15" customFormat="1" ht="14.25" customHeight="1">
      <c r="A706" s="32">
        <v>42368</v>
      </c>
      <c r="B706" s="16">
        <v>1</v>
      </c>
      <c r="C706" s="17">
        <v>1114.95</v>
      </c>
      <c r="D706" s="17">
        <v>0</v>
      </c>
      <c r="E706" s="17">
        <v>221.91</v>
      </c>
      <c r="F706" s="17">
        <v>1131.15</v>
      </c>
      <c r="G706" s="17">
        <v>31.91</v>
      </c>
      <c r="H706" s="18">
        <f t="shared" si="16"/>
        <v>1231.5800000000002</v>
      </c>
      <c r="I706" s="18">
        <f t="shared" si="16"/>
        <v>1427.16</v>
      </c>
      <c r="J706" s="18">
        <f t="shared" si="16"/>
        <v>1643.0100000000002</v>
      </c>
      <c r="K706" s="33">
        <f t="shared" si="15"/>
        <v>1951.3100000000002</v>
      </c>
    </row>
    <row r="707" spans="1:11" s="15" customFormat="1" ht="14.25" customHeight="1">
      <c r="A707" s="32">
        <v>42368</v>
      </c>
      <c r="B707" s="16">
        <v>2</v>
      </c>
      <c r="C707" s="17">
        <v>607.75</v>
      </c>
      <c r="D707" s="17">
        <v>207.01</v>
      </c>
      <c r="E707" s="17">
        <v>0</v>
      </c>
      <c r="F707" s="17">
        <v>623.95</v>
      </c>
      <c r="G707" s="17">
        <v>17.6</v>
      </c>
      <c r="H707" s="18">
        <f t="shared" si="16"/>
        <v>710.07</v>
      </c>
      <c r="I707" s="18">
        <f t="shared" si="16"/>
        <v>905.6500000000001</v>
      </c>
      <c r="J707" s="18">
        <f t="shared" si="16"/>
        <v>1121.5</v>
      </c>
      <c r="K707" s="33">
        <f t="shared" si="15"/>
        <v>1429.8000000000002</v>
      </c>
    </row>
    <row r="708" spans="1:11" s="15" customFormat="1" ht="14.25" customHeight="1">
      <c r="A708" s="32">
        <v>42368</v>
      </c>
      <c r="B708" s="16">
        <v>3</v>
      </c>
      <c r="C708" s="17">
        <v>626.02</v>
      </c>
      <c r="D708" s="17">
        <v>182.99</v>
      </c>
      <c r="E708" s="17">
        <v>0</v>
      </c>
      <c r="F708" s="17">
        <v>642.22</v>
      </c>
      <c r="G708" s="17">
        <v>18.12</v>
      </c>
      <c r="H708" s="18">
        <f t="shared" si="16"/>
        <v>728.86</v>
      </c>
      <c r="I708" s="18">
        <f t="shared" si="16"/>
        <v>924.44</v>
      </c>
      <c r="J708" s="18">
        <f t="shared" si="16"/>
        <v>1140.29</v>
      </c>
      <c r="K708" s="33">
        <f t="shared" si="15"/>
        <v>1448.5900000000001</v>
      </c>
    </row>
    <row r="709" spans="1:11" s="15" customFormat="1" ht="14.25" customHeight="1">
      <c r="A709" s="32">
        <v>42368</v>
      </c>
      <c r="B709" s="16">
        <v>4</v>
      </c>
      <c r="C709" s="17">
        <v>690.75</v>
      </c>
      <c r="D709" s="17">
        <v>238.5</v>
      </c>
      <c r="E709" s="17">
        <v>0</v>
      </c>
      <c r="F709" s="17">
        <v>706.95</v>
      </c>
      <c r="G709" s="17">
        <v>19.94</v>
      </c>
      <c r="H709" s="18">
        <f t="shared" si="16"/>
        <v>795.4100000000001</v>
      </c>
      <c r="I709" s="18">
        <f t="shared" si="16"/>
        <v>990.99</v>
      </c>
      <c r="J709" s="18">
        <f t="shared" si="16"/>
        <v>1206.8400000000001</v>
      </c>
      <c r="K709" s="33">
        <f t="shared" si="15"/>
        <v>1515.14</v>
      </c>
    </row>
    <row r="710" spans="1:11" s="15" customFormat="1" ht="14.25" customHeight="1">
      <c r="A710" s="32">
        <v>42368</v>
      </c>
      <c r="B710" s="16">
        <v>5</v>
      </c>
      <c r="C710" s="17">
        <v>1117.64</v>
      </c>
      <c r="D710" s="17">
        <v>452.48</v>
      </c>
      <c r="E710" s="17">
        <v>0</v>
      </c>
      <c r="F710" s="17">
        <v>1133.84</v>
      </c>
      <c r="G710" s="17">
        <v>31.99</v>
      </c>
      <c r="H710" s="18">
        <f t="shared" si="16"/>
        <v>1234.35</v>
      </c>
      <c r="I710" s="18">
        <f t="shared" si="16"/>
        <v>1429.9299999999998</v>
      </c>
      <c r="J710" s="18">
        <f t="shared" si="16"/>
        <v>1645.78</v>
      </c>
      <c r="K710" s="33">
        <f t="shared" si="15"/>
        <v>1954.08</v>
      </c>
    </row>
    <row r="711" spans="1:11" s="15" customFormat="1" ht="14.25" customHeight="1">
      <c r="A711" s="32">
        <v>42368</v>
      </c>
      <c r="B711" s="16">
        <v>6</v>
      </c>
      <c r="C711" s="17">
        <v>987.88</v>
      </c>
      <c r="D711" s="17">
        <v>717.77</v>
      </c>
      <c r="E711" s="17">
        <v>0</v>
      </c>
      <c r="F711" s="17">
        <v>1004.08</v>
      </c>
      <c r="G711" s="17">
        <v>28.33</v>
      </c>
      <c r="H711" s="18">
        <f t="shared" si="16"/>
        <v>1100.93</v>
      </c>
      <c r="I711" s="18">
        <f t="shared" si="16"/>
        <v>1296.51</v>
      </c>
      <c r="J711" s="18">
        <f t="shared" si="16"/>
        <v>1512.3600000000001</v>
      </c>
      <c r="K711" s="33">
        <f t="shared" si="15"/>
        <v>1820.66</v>
      </c>
    </row>
    <row r="712" spans="1:11" s="15" customFormat="1" ht="14.25" customHeight="1">
      <c r="A712" s="32">
        <v>42368</v>
      </c>
      <c r="B712" s="16">
        <v>7</v>
      </c>
      <c r="C712" s="17">
        <v>1159.98</v>
      </c>
      <c r="D712" s="17">
        <v>606.92</v>
      </c>
      <c r="E712" s="17">
        <v>0</v>
      </c>
      <c r="F712" s="17">
        <v>1176.18</v>
      </c>
      <c r="G712" s="17">
        <v>33.18</v>
      </c>
      <c r="H712" s="18">
        <f t="shared" si="16"/>
        <v>1277.88</v>
      </c>
      <c r="I712" s="18">
        <f t="shared" si="16"/>
        <v>1473.46</v>
      </c>
      <c r="J712" s="18">
        <f t="shared" si="16"/>
        <v>1689.3100000000002</v>
      </c>
      <c r="K712" s="33">
        <f t="shared" si="15"/>
        <v>1997.6100000000001</v>
      </c>
    </row>
    <row r="713" spans="1:11" s="15" customFormat="1" ht="14.25" customHeight="1">
      <c r="A713" s="32">
        <v>42368</v>
      </c>
      <c r="B713" s="16">
        <v>8</v>
      </c>
      <c r="C713" s="17">
        <v>1393.53</v>
      </c>
      <c r="D713" s="17">
        <v>321.65</v>
      </c>
      <c r="E713" s="17">
        <v>0</v>
      </c>
      <c r="F713" s="17">
        <v>1409.73</v>
      </c>
      <c r="G713" s="17">
        <v>39.77</v>
      </c>
      <c r="H713" s="18">
        <f t="shared" si="16"/>
        <v>1518.02</v>
      </c>
      <c r="I713" s="18">
        <f t="shared" si="16"/>
        <v>1713.6</v>
      </c>
      <c r="J713" s="18">
        <f t="shared" si="16"/>
        <v>1929.45</v>
      </c>
      <c r="K713" s="33">
        <f t="shared" si="16"/>
        <v>2237.75</v>
      </c>
    </row>
    <row r="714" spans="1:11" s="15" customFormat="1" ht="14.25" customHeight="1">
      <c r="A714" s="32">
        <v>42368</v>
      </c>
      <c r="B714" s="16">
        <v>9</v>
      </c>
      <c r="C714" s="17">
        <v>1592.95</v>
      </c>
      <c r="D714" s="17">
        <v>133.86</v>
      </c>
      <c r="E714" s="17">
        <v>0</v>
      </c>
      <c r="F714" s="17">
        <v>1609.15</v>
      </c>
      <c r="G714" s="17">
        <v>45.4</v>
      </c>
      <c r="H714" s="18">
        <f aca="true" t="shared" si="17" ref="H714:K729">SUM($F714,$G714,N$5,N$7)</f>
        <v>1723.0700000000002</v>
      </c>
      <c r="I714" s="18">
        <f t="shared" si="17"/>
        <v>1918.65</v>
      </c>
      <c r="J714" s="18">
        <f t="shared" si="17"/>
        <v>2134.5</v>
      </c>
      <c r="K714" s="33">
        <f t="shared" si="17"/>
        <v>2442.8</v>
      </c>
    </row>
    <row r="715" spans="1:11" s="15" customFormat="1" ht="14.25" customHeight="1">
      <c r="A715" s="32">
        <v>42368</v>
      </c>
      <c r="B715" s="16">
        <v>10</v>
      </c>
      <c r="C715" s="17">
        <v>1596.38</v>
      </c>
      <c r="D715" s="17">
        <v>116.57</v>
      </c>
      <c r="E715" s="17">
        <v>0</v>
      </c>
      <c r="F715" s="17">
        <v>1612.58</v>
      </c>
      <c r="G715" s="17">
        <v>45.49</v>
      </c>
      <c r="H715" s="18">
        <f t="shared" si="17"/>
        <v>1726.59</v>
      </c>
      <c r="I715" s="18">
        <f t="shared" si="17"/>
        <v>1922.1699999999998</v>
      </c>
      <c r="J715" s="18">
        <f t="shared" si="17"/>
        <v>2138.02</v>
      </c>
      <c r="K715" s="33">
        <f t="shared" si="17"/>
        <v>2446.3199999999997</v>
      </c>
    </row>
    <row r="716" spans="1:11" s="15" customFormat="1" ht="14.25" customHeight="1">
      <c r="A716" s="32">
        <v>42368</v>
      </c>
      <c r="B716" s="16">
        <v>11</v>
      </c>
      <c r="C716" s="17">
        <v>1595.4</v>
      </c>
      <c r="D716" s="17">
        <v>117.29</v>
      </c>
      <c r="E716" s="17">
        <v>0</v>
      </c>
      <c r="F716" s="17">
        <v>1611.6</v>
      </c>
      <c r="G716" s="17">
        <v>45.46</v>
      </c>
      <c r="H716" s="18">
        <f t="shared" si="17"/>
        <v>1725.58</v>
      </c>
      <c r="I716" s="18">
        <f t="shared" si="17"/>
        <v>1921.1599999999999</v>
      </c>
      <c r="J716" s="18">
        <f t="shared" si="17"/>
        <v>2137.0099999999998</v>
      </c>
      <c r="K716" s="33">
        <f t="shared" si="17"/>
        <v>2445.31</v>
      </c>
    </row>
    <row r="717" spans="1:11" s="15" customFormat="1" ht="14.25" customHeight="1">
      <c r="A717" s="32">
        <v>42368</v>
      </c>
      <c r="B717" s="16">
        <v>12</v>
      </c>
      <c r="C717" s="17">
        <v>1585.48</v>
      </c>
      <c r="D717" s="17">
        <v>65.26</v>
      </c>
      <c r="E717" s="17">
        <v>0</v>
      </c>
      <c r="F717" s="17">
        <v>1601.68</v>
      </c>
      <c r="G717" s="17">
        <v>45.19</v>
      </c>
      <c r="H717" s="18">
        <f t="shared" si="17"/>
        <v>1715.39</v>
      </c>
      <c r="I717" s="18">
        <f t="shared" si="17"/>
        <v>1910.97</v>
      </c>
      <c r="J717" s="18">
        <f t="shared" si="17"/>
        <v>2126.82</v>
      </c>
      <c r="K717" s="33">
        <f t="shared" si="17"/>
        <v>2435.12</v>
      </c>
    </row>
    <row r="718" spans="1:11" s="15" customFormat="1" ht="14.25" customHeight="1">
      <c r="A718" s="32">
        <v>42368</v>
      </c>
      <c r="B718" s="16">
        <v>13</v>
      </c>
      <c r="C718" s="17">
        <v>1584.23</v>
      </c>
      <c r="D718" s="17">
        <v>98.79</v>
      </c>
      <c r="E718" s="17">
        <v>0</v>
      </c>
      <c r="F718" s="17">
        <v>1600.43</v>
      </c>
      <c r="G718" s="17">
        <v>45.15</v>
      </c>
      <c r="H718" s="18">
        <f t="shared" si="17"/>
        <v>1714.1000000000001</v>
      </c>
      <c r="I718" s="18">
        <f t="shared" si="17"/>
        <v>1909.68</v>
      </c>
      <c r="J718" s="18">
        <f t="shared" si="17"/>
        <v>2125.53</v>
      </c>
      <c r="K718" s="33">
        <f t="shared" si="17"/>
        <v>2433.83</v>
      </c>
    </row>
    <row r="719" spans="1:11" s="15" customFormat="1" ht="14.25" customHeight="1">
      <c r="A719" s="32">
        <v>42368</v>
      </c>
      <c r="B719" s="16">
        <v>14</v>
      </c>
      <c r="C719" s="17">
        <v>1563.44</v>
      </c>
      <c r="D719" s="17">
        <v>99.65</v>
      </c>
      <c r="E719" s="17">
        <v>0</v>
      </c>
      <c r="F719" s="17">
        <v>1579.64</v>
      </c>
      <c r="G719" s="17">
        <v>44.56</v>
      </c>
      <c r="H719" s="18">
        <f t="shared" si="17"/>
        <v>1692.72</v>
      </c>
      <c r="I719" s="18">
        <f t="shared" si="17"/>
        <v>1888.3</v>
      </c>
      <c r="J719" s="18">
        <f t="shared" si="17"/>
        <v>2104.15</v>
      </c>
      <c r="K719" s="33">
        <f t="shared" si="17"/>
        <v>2412.45</v>
      </c>
    </row>
    <row r="720" spans="1:11" s="15" customFormat="1" ht="14.25" customHeight="1">
      <c r="A720" s="32">
        <v>42368</v>
      </c>
      <c r="B720" s="16">
        <v>15</v>
      </c>
      <c r="C720" s="17">
        <v>1404.29</v>
      </c>
      <c r="D720" s="17">
        <v>251.14</v>
      </c>
      <c r="E720" s="17">
        <v>0</v>
      </c>
      <c r="F720" s="17">
        <v>1420.49</v>
      </c>
      <c r="G720" s="17">
        <v>40.07</v>
      </c>
      <c r="H720" s="18">
        <f t="shared" si="17"/>
        <v>1529.08</v>
      </c>
      <c r="I720" s="18">
        <f t="shared" si="17"/>
        <v>1724.6599999999999</v>
      </c>
      <c r="J720" s="18">
        <f t="shared" si="17"/>
        <v>1940.51</v>
      </c>
      <c r="K720" s="33">
        <f t="shared" si="17"/>
        <v>2248.81</v>
      </c>
    </row>
    <row r="721" spans="1:11" s="15" customFormat="1" ht="14.25" customHeight="1">
      <c r="A721" s="32">
        <v>42368</v>
      </c>
      <c r="B721" s="16">
        <v>16</v>
      </c>
      <c r="C721" s="17">
        <v>1583.64</v>
      </c>
      <c r="D721" s="17">
        <v>119.85</v>
      </c>
      <c r="E721" s="17">
        <v>0</v>
      </c>
      <c r="F721" s="17">
        <v>1599.84</v>
      </c>
      <c r="G721" s="17">
        <v>45.13</v>
      </c>
      <c r="H721" s="18">
        <f t="shared" si="17"/>
        <v>1713.49</v>
      </c>
      <c r="I721" s="18">
        <f t="shared" si="17"/>
        <v>1909.07</v>
      </c>
      <c r="J721" s="18">
        <f t="shared" si="17"/>
        <v>2124.92</v>
      </c>
      <c r="K721" s="33">
        <f t="shared" si="17"/>
        <v>2433.2200000000003</v>
      </c>
    </row>
    <row r="722" spans="1:11" s="15" customFormat="1" ht="14.25" customHeight="1">
      <c r="A722" s="32">
        <v>42368</v>
      </c>
      <c r="B722" s="16">
        <v>17</v>
      </c>
      <c r="C722" s="17">
        <v>1612.54</v>
      </c>
      <c r="D722" s="17">
        <v>94.75</v>
      </c>
      <c r="E722" s="17">
        <v>0</v>
      </c>
      <c r="F722" s="17">
        <v>1628.74</v>
      </c>
      <c r="G722" s="17">
        <v>45.95</v>
      </c>
      <c r="H722" s="18">
        <f t="shared" si="17"/>
        <v>1743.21</v>
      </c>
      <c r="I722" s="18">
        <f t="shared" si="17"/>
        <v>1938.79</v>
      </c>
      <c r="J722" s="18">
        <f t="shared" si="17"/>
        <v>2154.64</v>
      </c>
      <c r="K722" s="33">
        <f t="shared" si="17"/>
        <v>2462.94</v>
      </c>
    </row>
    <row r="723" spans="1:11" s="15" customFormat="1" ht="14.25" customHeight="1">
      <c r="A723" s="32">
        <v>42368</v>
      </c>
      <c r="B723" s="16">
        <v>18</v>
      </c>
      <c r="C723" s="17">
        <v>1597.29</v>
      </c>
      <c r="D723" s="17">
        <v>111.67</v>
      </c>
      <c r="E723" s="17">
        <v>0</v>
      </c>
      <c r="F723" s="17">
        <v>1613.49</v>
      </c>
      <c r="G723" s="17">
        <v>45.52</v>
      </c>
      <c r="H723" s="18">
        <f t="shared" si="17"/>
        <v>1727.53</v>
      </c>
      <c r="I723" s="18">
        <f t="shared" si="17"/>
        <v>1923.11</v>
      </c>
      <c r="J723" s="18">
        <f t="shared" si="17"/>
        <v>2138.96</v>
      </c>
      <c r="K723" s="33">
        <f t="shared" si="17"/>
        <v>2447.26</v>
      </c>
    </row>
    <row r="724" spans="1:11" s="15" customFormat="1" ht="14.25" customHeight="1">
      <c r="A724" s="32">
        <v>42368</v>
      </c>
      <c r="B724" s="16">
        <v>19</v>
      </c>
      <c r="C724" s="17">
        <v>1609.47</v>
      </c>
      <c r="D724" s="17">
        <v>93.69</v>
      </c>
      <c r="E724" s="17">
        <v>0</v>
      </c>
      <c r="F724" s="17">
        <v>1625.67</v>
      </c>
      <c r="G724" s="17">
        <v>45.86</v>
      </c>
      <c r="H724" s="18">
        <f t="shared" si="17"/>
        <v>1740.05</v>
      </c>
      <c r="I724" s="18">
        <f t="shared" si="17"/>
        <v>1935.6299999999999</v>
      </c>
      <c r="J724" s="18">
        <f t="shared" si="17"/>
        <v>2151.48</v>
      </c>
      <c r="K724" s="33">
        <f t="shared" si="17"/>
        <v>2459.7799999999997</v>
      </c>
    </row>
    <row r="725" spans="1:11" s="15" customFormat="1" ht="14.25" customHeight="1">
      <c r="A725" s="32">
        <v>42368</v>
      </c>
      <c r="B725" s="16">
        <v>20</v>
      </c>
      <c r="C725" s="17">
        <v>1595.43</v>
      </c>
      <c r="D725" s="17">
        <v>91.97</v>
      </c>
      <c r="E725" s="17">
        <v>0</v>
      </c>
      <c r="F725" s="17">
        <v>1611.63</v>
      </c>
      <c r="G725" s="17">
        <v>45.47</v>
      </c>
      <c r="H725" s="18">
        <f t="shared" si="17"/>
        <v>1725.6200000000001</v>
      </c>
      <c r="I725" s="18">
        <f t="shared" si="17"/>
        <v>1921.2</v>
      </c>
      <c r="J725" s="18">
        <f t="shared" si="17"/>
        <v>2137.05</v>
      </c>
      <c r="K725" s="33">
        <f t="shared" si="17"/>
        <v>2445.3500000000004</v>
      </c>
    </row>
    <row r="726" spans="1:11" s="15" customFormat="1" ht="14.25" customHeight="1">
      <c r="A726" s="32">
        <v>42368</v>
      </c>
      <c r="B726" s="16">
        <v>21</v>
      </c>
      <c r="C726" s="17">
        <v>1593.31</v>
      </c>
      <c r="D726" s="17">
        <v>92.26</v>
      </c>
      <c r="E726" s="17">
        <v>0</v>
      </c>
      <c r="F726" s="17">
        <v>1609.51</v>
      </c>
      <c r="G726" s="17">
        <v>45.41</v>
      </c>
      <c r="H726" s="18">
        <f t="shared" si="17"/>
        <v>1723.44</v>
      </c>
      <c r="I726" s="18">
        <f t="shared" si="17"/>
        <v>1919.02</v>
      </c>
      <c r="J726" s="18">
        <f t="shared" si="17"/>
        <v>2134.87</v>
      </c>
      <c r="K726" s="33">
        <f t="shared" si="17"/>
        <v>2443.17</v>
      </c>
    </row>
    <row r="727" spans="1:11" s="15" customFormat="1" ht="14.25" customHeight="1">
      <c r="A727" s="32">
        <v>42368</v>
      </c>
      <c r="B727" s="16">
        <v>22</v>
      </c>
      <c r="C727" s="17">
        <v>1570.86</v>
      </c>
      <c r="D727" s="17">
        <v>4.92</v>
      </c>
      <c r="E727" s="17">
        <v>0</v>
      </c>
      <c r="F727" s="17">
        <v>1587.06</v>
      </c>
      <c r="G727" s="17">
        <v>44.77</v>
      </c>
      <c r="H727" s="18">
        <f t="shared" si="17"/>
        <v>1700.35</v>
      </c>
      <c r="I727" s="18">
        <f t="shared" si="17"/>
        <v>1895.9299999999998</v>
      </c>
      <c r="J727" s="18">
        <f t="shared" si="17"/>
        <v>2111.7799999999997</v>
      </c>
      <c r="K727" s="33">
        <f t="shared" si="17"/>
        <v>2420.08</v>
      </c>
    </row>
    <row r="728" spans="1:11" s="15" customFormat="1" ht="14.25" customHeight="1">
      <c r="A728" s="32">
        <v>42368</v>
      </c>
      <c r="B728" s="16">
        <v>23</v>
      </c>
      <c r="C728" s="17">
        <v>1130.25</v>
      </c>
      <c r="D728" s="17">
        <v>434.41</v>
      </c>
      <c r="E728" s="17">
        <v>0</v>
      </c>
      <c r="F728" s="17">
        <v>1146.45</v>
      </c>
      <c r="G728" s="17">
        <v>32.34</v>
      </c>
      <c r="H728" s="18">
        <f t="shared" si="17"/>
        <v>1247.31</v>
      </c>
      <c r="I728" s="18">
        <f t="shared" si="17"/>
        <v>1442.8899999999999</v>
      </c>
      <c r="J728" s="18">
        <f t="shared" si="17"/>
        <v>1658.74</v>
      </c>
      <c r="K728" s="33">
        <f t="shared" si="17"/>
        <v>1967.04</v>
      </c>
    </row>
    <row r="729" spans="1:11" s="15" customFormat="1" ht="14.25" customHeight="1">
      <c r="A729" s="32">
        <v>42369</v>
      </c>
      <c r="B729" s="16">
        <v>0</v>
      </c>
      <c r="C729" s="17">
        <v>1555.91</v>
      </c>
      <c r="D729" s="17">
        <v>0</v>
      </c>
      <c r="E729" s="17">
        <v>710.29</v>
      </c>
      <c r="F729" s="17">
        <v>1572.11</v>
      </c>
      <c r="G729" s="17">
        <v>44.35</v>
      </c>
      <c r="H729" s="18">
        <f t="shared" si="17"/>
        <v>1684.9799999999998</v>
      </c>
      <c r="I729" s="18">
        <f t="shared" si="17"/>
        <v>1880.5599999999997</v>
      </c>
      <c r="J729" s="18">
        <f t="shared" si="17"/>
        <v>2096.41</v>
      </c>
      <c r="K729" s="33">
        <f t="shared" si="17"/>
        <v>2404.71</v>
      </c>
    </row>
    <row r="730" spans="1:11" s="15" customFormat="1" ht="14.25" customHeight="1">
      <c r="A730" s="32">
        <v>42369</v>
      </c>
      <c r="B730" s="16">
        <v>1</v>
      </c>
      <c r="C730" s="17">
        <v>1544.53</v>
      </c>
      <c r="D730" s="17">
        <v>0</v>
      </c>
      <c r="E730" s="17">
        <v>725.41</v>
      </c>
      <c r="F730" s="17">
        <v>1560.73</v>
      </c>
      <c r="G730" s="17">
        <v>44.03</v>
      </c>
      <c r="H730" s="18">
        <f aca="true" t="shared" si="18" ref="H730:H752">SUM($F730,$G730,N$5,N$7)</f>
        <v>1673.28</v>
      </c>
      <c r="I730" s="18">
        <f aca="true" t="shared" si="19" ref="I730:I752">SUM($F730,$G730,O$5,O$7)</f>
        <v>1868.86</v>
      </c>
      <c r="J730" s="18">
        <f aca="true" t="shared" si="20" ref="J730:J752">SUM($F730,$G730,P$5,P$7)</f>
        <v>2084.71</v>
      </c>
      <c r="K730" s="33">
        <f aca="true" t="shared" si="21" ref="K730:K752">SUM($F730,$G730,Q$5,Q$7)</f>
        <v>2393.01</v>
      </c>
    </row>
    <row r="731" spans="1:11" s="15" customFormat="1" ht="14.25" customHeight="1">
      <c r="A731" s="32">
        <v>42369</v>
      </c>
      <c r="B731" s="16">
        <v>2</v>
      </c>
      <c r="C731" s="17">
        <v>1109.23</v>
      </c>
      <c r="D731" s="17">
        <v>0</v>
      </c>
      <c r="E731" s="17">
        <v>403.76</v>
      </c>
      <c r="F731" s="17">
        <v>1125.43</v>
      </c>
      <c r="G731" s="17">
        <v>31.75</v>
      </c>
      <c r="H731" s="18">
        <f t="shared" si="18"/>
        <v>1225.7</v>
      </c>
      <c r="I731" s="18">
        <f t="shared" si="19"/>
        <v>1421.28</v>
      </c>
      <c r="J731" s="18">
        <f t="shared" si="20"/>
        <v>1637.13</v>
      </c>
      <c r="K731" s="33">
        <f t="shared" si="21"/>
        <v>1945.43</v>
      </c>
    </row>
    <row r="732" spans="1:11" s="15" customFormat="1" ht="14.25" customHeight="1">
      <c r="A732" s="32">
        <v>42369</v>
      </c>
      <c r="B732" s="16">
        <v>3</v>
      </c>
      <c r="C732" s="17">
        <v>656.2</v>
      </c>
      <c r="D732" s="17">
        <v>66.14</v>
      </c>
      <c r="E732" s="17">
        <v>0</v>
      </c>
      <c r="F732" s="17">
        <v>672.4</v>
      </c>
      <c r="G732" s="17">
        <v>18.97</v>
      </c>
      <c r="H732" s="18">
        <f t="shared" si="18"/>
        <v>759.89</v>
      </c>
      <c r="I732" s="18">
        <f t="shared" si="19"/>
        <v>955.47</v>
      </c>
      <c r="J732" s="18">
        <f t="shared" si="20"/>
        <v>1171.32</v>
      </c>
      <c r="K732" s="33">
        <f t="shared" si="21"/>
        <v>1479.62</v>
      </c>
    </row>
    <row r="733" spans="1:11" s="15" customFormat="1" ht="14.25" customHeight="1">
      <c r="A733" s="32">
        <v>42369</v>
      </c>
      <c r="B733" s="16">
        <v>4</v>
      </c>
      <c r="C733" s="17">
        <v>1100.49</v>
      </c>
      <c r="D733" s="17">
        <v>0</v>
      </c>
      <c r="E733" s="17">
        <v>259.25</v>
      </c>
      <c r="F733" s="17">
        <v>1116.69</v>
      </c>
      <c r="G733" s="17">
        <v>31.5</v>
      </c>
      <c r="H733" s="18">
        <f t="shared" si="18"/>
        <v>1216.71</v>
      </c>
      <c r="I733" s="18">
        <f t="shared" si="19"/>
        <v>1412.29</v>
      </c>
      <c r="J733" s="18">
        <f t="shared" si="20"/>
        <v>1628.14</v>
      </c>
      <c r="K733" s="33">
        <f t="shared" si="21"/>
        <v>1936.44</v>
      </c>
    </row>
    <row r="734" spans="1:11" s="15" customFormat="1" ht="14.25" customHeight="1">
      <c r="A734" s="32">
        <v>42369</v>
      </c>
      <c r="B734" s="16">
        <v>5</v>
      </c>
      <c r="C734" s="17">
        <v>1114.48</v>
      </c>
      <c r="D734" s="17">
        <v>575.19</v>
      </c>
      <c r="E734" s="17">
        <v>0</v>
      </c>
      <c r="F734" s="17">
        <v>1130.68</v>
      </c>
      <c r="G734" s="17">
        <v>31.9</v>
      </c>
      <c r="H734" s="18">
        <f t="shared" si="18"/>
        <v>1231.1000000000001</v>
      </c>
      <c r="I734" s="18">
        <f t="shared" si="19"/>
        <v>1426.68</v>
      </c>
      <c r="J734" s="18">
        <f t="shared" si="20"/>
        <v>1642.5300000000002</v>
      </c>
      <c r="K734" s="33">
        <f t="shared" si="21"/>
        <v>1950.8300000000002</v>
      </c>
    </row>
    <row r="735" spans="1:11" s="15" customFormat="1" ht="14.25" customHeight="1">
      <c r="A735" s="32">
        <v>42369</v>
      </c>
      <c r="B735" s="16">
        <v>6</v>
      </c>
      <c r="C735" s="17">
        <v>933.95</v>
      </c>
      <c r="D735" s="17">
        <v>199.92</v>
      </c>
      <c r="E735" s="17">
        <v>0</v>
      </c>
      <c r="F735" s="17">
        <v>950.15</v>
      </c>
      <c r="G735" s="17">
        <v>26.8</v>
      </c>
      <c r="H735" s="18">
        <f t="shared" si="18"/>
        <v>1045.4699999999998</v>
      </c>
      <c r="I735" s="18">
        <f t="shared" si="19"/>
        <v>1241.05</v>
      </c>
      <c r="J735" s="18">
        <f t="shared" si="20"/>
        <v>1456.8999999999999</v>
      </c>
      <c r="K735" s="33">
        <f t="shared" si="21"/>
        <v>1765.1999999999998</v>
      </c>
    </row>
    <row r="736" spans="1:11" s="15" customFormat="1" ht="14.25" customHeight="1">
      <c r="A736" s="32">
        <v>42369</v>
      </c>
      <c r="B736" s="16">
        <v>7</v>
      </c>
      <c r="C736" s="17">
        <v>1116.36</v>
      </c>
      <c r="D736" s="17">
        <v>628.64</v>
      </c>
      <c r="E736" s="17">
        <v>0</v>
      </c>
      <c r="F736" s="17">
        <v>1132.56</v>
      </c>
      <c r="G736" s="17">
        <v>31.95</v>
      </c>
      <c r="H736" s="18">
        <f t="shared" si="18"/>
        <v>1233.03</v>
      </c>
      <c r="I736" s="18">
        <f t="shared" si="19"/>
        <v>1428.61</v>
      </c>
      <c r="J736" s="18">
        <f t="shared" si="20"/>
        <v>1644.46</v>
      </c>
      <c r="K736" s="33">
        <f t="shared" si="21"/>
        <v>1952.76</v>
      </c>
    </row>
    <row r="737" spans="1:11" s="15" customFormat="1" ht="14.25" customHeight="1">
      <c r="A737" s="32">
        <v>42369</v>
      </c>
      <c r="B737" s="16">
        <v>8</v>
      </c>
      <c r="C737" s="17">
        <v>1136.7</v>
      </c>
      <c r="D737" s="17">
        <v>711.59</v>
      </c>
      <c r="E737" s="17">
        <v>0</v>
      </c>
      <c r="F737" s="17">
        <v>1152.9</v>
      </c>
      <c r="G737" s="17">
        <v>32.52</v>
      </c>
      <c r="H737" s="18">
        <f t="shared" si="18"/>
        <v>1253.94</v>
      </c>
      <c r="I737" s="18">
        <f t="shared" si="19"/>
        <v>1449.52</v>
      </c>
      <c r="J737" s="18">
        <f t="shared" si="20"/>
        <v>1665.3700000000001</v>
      </c>
      <c r="K737" s="33">
        <f t="shared" si="21"/>
        <v>1973.67</v>
      </c>
    </row>
    <row r="738" spans="1:11" s="15" customFormat="1" ht="14.25" customHeight="1">
      <c r="A738" s="32">
        <v>42369</v>
      </c>
      <c r="B738" s="16">
        <v>9</v>
      </c>
      <c r="C738" s="17">
        <v>1594.5</v>
      </c>
      <c r="D738" s="17">
        <v>446.86</v>
      </c>
      <c r="E738" s="17">
        <v>0</v>
      </c>
      <c r="F738" s="17">
        <v>1610.7</v>
      </c>
      <c r="G738" s="17">
        <v>45.44</v>
      </c>
      <c r="H738" s="18">
        <f t="shared" si="18"/>
        <v>1724.66</v>
      </c>
      <c r="I738" s="18">
        <f t="shared" si="19"/>
        <v>1920.24</v>
      </c>
      <c r="J738" s="18">
        <f t="shared" si="20"/>
        <v>2136.09</v>
      </c>
      <c r="K738" s="33">
        <f t="shared" si="21"/>
        <v>2444.3900000000003</v>
      </c>
    </row>
    <row r="739" spans="1:11" s="15" customFormat="1" ht="14.25" customHeight="1">
      <c r="A739" s="32">
        <v>42369</v>
      </c>
      <c r="B739" s="16">
        <v>10</v>
      </c>
      <c r="C739" s="17">
        <v>1566.64</v>
      </c>
      <c r="D739" s="17">
        <v>128.14</v>
      </c>
      <c r="E739" s="17">
        <v>0</v>
      </c>
      <c r="F739" s="17">
        <v>1582.84</v>
      </c>
      <c r="G739" s="17">
        <v>44.65</v>
      </c>
      <c r="H739" s="18">
        <f t="shared" si="18"/>
        <v>1696.01</v>
      </c>
      <c r="I739" s="18">
        <f t="shared" si="19"/>
        <v>1891.59</v>
      </c>
      <c r="J739" s="18">
        <f t="shared" si="20"/>
        <v>2107.44</v>
      </c>
      <c r="K739" s="33">
        <f t="shared" si="21"/>
        <v>2415.74</v>
      </c>
    </row>
    <row r="740" spans="1:11" s="15" customFormat="1" ht="14.25" customHeight="1">
      <c r="A740" s="32">
        <v>42369</v>
      </c>
      <c r="B740" s="16">
        <v>11</v>
      </c>
      <c r="C740" s="17">
        <v>1570.09</v>
      </c>
      <c r="D740" s="17">
        <v>168.76</v>
      </c>
      <c r="E740" s="17">
        <v>0</v>
      </c>
      <c r="F740" s="17">
        <v>1586.29</v>
      </c>
      <c r="G740" s="17">
        <v>44.75</v>
      </c>
      <c r="H740" s="18">
        <f t="shared" si="18"/>
        <v>1699.56</v>
      </c>
      <c r="I740" s="18">
        <f t="shared" si="19"/>
        <v>1895.1399999999999</v>
      </c>
      <c r="J740" s="18">
        <f t="shared" si="20"/>
        <v>2110.99</v>
      </c>
      <c r="K740" s="33">
        <f t="shared" si="21"/>
        <v>2419.29</v>
      </c>
    </row>
    <row r="741" spans="1:11" s="15" customFormat="1" ht="14.25" customHeight="1">
      <c r="A741" s="32">
        <v>42369</v>
      </c>
      <c r="B741" s="16">
        <v>12</v>
      </c>
      <c r="C741" s="17">
        <v>1569.35</v>
      </c>
      <c r="D741" s="17">
        <v>120</v>
      </c>
      <c r="E741" s="17">
        <v>0</v>
      </c>
      <c r="F741" s="17">
        <v>1585.55</v>
      </c>
      <c r="G741" s="17">
        <v>44.73</v>
      </c>
      <c r="H741" s="18">
        <f t="shared" si="18"/>
        <v>1698.8</v>
      </c>
      <c r="I741" s="18">
        <f t="shared" si="19"/>
        <v>1894.3799999999999</v>
      </c>
      <c r="J741" s="18">
        <f t="shared" si="20"/>
        <v>2110.23</v>
      </c>
      <c r="K741" s="33">
        <f t="shared" si="21"/>
        <v>2418.5299999999997</v>
      </c>
    </row>
    <row r="742" spans="1:11" s="15" customFormat="1" ht="14.25" customHeight="1">
      <c r="A742" s="32">
        <v>42369</v>
      </c>
      <c r="B742" s="16">
        <v>13</v>
      </c>
      <c r="C742" s="17">
        <v>1562.52</v>
      </c>
      <c r="D742" s="17">
        <v>129.89</v>
      </c>
      <c r="E742" s="17">
        <v>0</v>
      </c>
      <c r="F742" s="17">
        <v>1578.72</v>
      </c>
      <c r="G742" s="17">
        <v>44.54</v>
      </c>
      <c r="H742" s="18">
        <f t="shared" si="18"/>
        <v>1691.78</v>
      </c>
      <c r="I742" s="18">
        <f t="shared" si="19"/>
        <v>1887.36</v>
      </c>
      <c r="J742" s="18">
        <f t="shared" si="20"/>
        <v>2103.21</v>
      </c>
      <c r="K742" s="33">
        <f t="shared" si="21"/>
        <v>2411.51</v>
      </c>
    </row>
    <row r="743" spans="1:11" s="15" customFormat="1" ht="14.25" customHeight="1">
      <c r="A743" s="32">
        <v>42369</v>
      </c>
      <c r="B743" s="16">
        <v>14</v>
      </c>
      <c r="C743" s="17">
        <v>1597.07</v>
      </c>
      <c r="D743" s="17">
        <v>154.05</v>
      </c>
      <c r="E743" s="17">
        <v>0</v>
      </c>
      <c r="F743" s="17">
        <v>1613.27</v>
      </c>
      <c r="G743" s="17">
        <v>45.51</v>
      </c>
      <c r="H743" s="18">
        <f t="shared" si="18"/>
        <v>1727.3</v>
      </c>
      <c r="I743" s="18">
        <f t="shared" si="19"/>
        <v>1922.8799999999999</v>
      </c>
      <c r="J743" s="18">
        <f t="shared" si="20"/>
        <v>2138.73</v>
      </c>
      <c r="K743" s="33">
        <f t="shared" si="21"/>
        <v>2447.0299999999997</v>
      </c>
    </row>
    <row r="744" spans="1:11" s="15" customFormat="1" ht="14.25" customHeight="1">
      <c r="A744" s="32">
        <v>42369</v>
      </c>
      <c r="B744" s="16">
        <v>15</v>
      </c>
      <c r="C744" s="17">
        <v>1599.86</v>
      </c>
      <c r="D744" s="17">
        <v>156.16</v>
      </c>
      <c r="E744" s="17">
        <v>0</v>
      </c>
      <c r="F744" s="17">
        <v>1616.06</v>
      </c>
      <c r="G744" s="17">
        <v>45.59</v>
      </c>
      <c r="H744" s="18">
        <f t="shared" si="18"/>
        <v>1730.1699999999998</v>
      </c>
      <c r="I744" s="18">
        <f t="shared" si="19"/>
        <v>1925.7499999999998</v>
      </c>
      <c r="J744" s="18">
        <f t="shared" si="20"/>
        <v>2141.6</v>
      </c>
      <c r="K744" s="33">
        <f t="shared" si="21"/>
        <v>2449.8999999999996</v>
      </c>
    </row>
    <row r="745" spans="1:11" s="15" customFormat="1" ht="14.25" customHeight="1">
      <c r="A745" s="32">
        <v>42369</v>
      </c>
      <c r="B745" s="16">
        <v>16</v>
      </c>
      <c r="C745" s="17">
        <v>1596.69</v>
      </c>
      <c r="D745" s="17">
        <v>174.73</v>
      </c>
      <c r="E745" s="17">
        <v>0</v>
      </c>
      <c r="F745" s="17">
        <v>1612.89</v>
      </c>
      <c r="G745" s="17">
        <v>45.5</v>
      </c>
      <c r="H745" s="18">
        <f t="shared" si="18"/>
        <v>1726.91</v>
      </c>
      <c r="I745" s="18">
        <f t="shared" si="19"/>
        <v>1922.49</v>
      </c>
      <c r="J745" s="18">
        <f t="shared" si="20"/>
        <v>2138.34</v>
      </c>
      <c r="K745" s="33">
        <f t="shared" si="21"/>
        <v>2446.6400000000003</v>
      </c>
    </row>
    <row r="746" spans="1:11" s="15" customFormat="1" ht="14.25" customHeight="1">
      <c r="A746" s="32">
        <v>42369</v>
      </c>
      <c r="B746" s="16">
        <v>17</v>
      </c>
      <c r="C746" s="17">
        <v>1613.74</v>
      </c>
      <c r="D746" s="17">
        <v>165.8</v>
      </c>
      <c r="E746" s="17">
        <v>0</v>
      </c>
      <c r="F746" s="17">
        <v>1629.94</v>
      </c>
      <c r="G746" s="17">
        <v>45.98</v>
      </c>
      <c r="H746" s="18">
        <f t="shared" si="18"/>
        <v>1744.44</v>
      </c>
      <c r="I746" s="18">
        <f t="shared" si="19"/>
        <v>1940.02</v>
      </c>
      <c r="J746" s="18">
        <f t="shared" si="20"/>
        <v>2155.87</v>
      </c>
      <c r="K746" s="33">
        <f t="shared" si="21"/>
        <v>2464.17</v>
      </c>
    </row>
    <row r="747" spans="1:11" s="15" customFormat="1" ht="14.25" customHeight="1">
      <c r="A747" s="32">
        <v>42369</v>
      </c>
      <c r="B747" s="16">
        <v>18</v>
      </c>
      <c r="C747" s="17">
        <v>1623.48</v>
      </c>
      <c r="D747" s="17">
        <v>138.51</v>
      </c>
      <c r="E747" s="17">
        <v>0</v>
      </c>
      <c r="F747" s="17">
        <v>1639.68</v>
      </c>
      <c r="G747" s="17">
        <v>46.26</v>
      </c>
      <c r="H747" s="18">
        <f t="shared" si="18"/>
        <v>1754.46</v>
      </c>
      <c r="I747" s="18">
        <f t="shared" si="19"/>
        <v>1950.04</v>
      </c>
      <c r="J747" s="18">
        <f t="shared" si="20"/>
        <v>2165.89</v>
      </c>
      <c r="K747" s="33">
        <f t="shared" si="21"/>
        <v>2474.19</v>
      </c>
    </row>
    <row r="748" spans="1:11" s="15" customFormat="1" ht="14.25" customHeight="1">
      <c r="A748" s="32">
        <v>42369</v>
      </c>
      <c r="B748" s="16">
        <v>19</v>
      </c>
      <c r="C748" s="17">
        <v>1588.6</v>
      </c>
      <c r="D748" s="17">
        <v>95.31</v>
      </c>
      <c r="E748" s="17">
        <v>0</v>
      </c>
      <c r="F748" s="17">
        <v>1604.8</v>
      </c>
      <c r="G748" s="17">
        <v>45.27</v>
      </c>
      <c r="H748" s="18">
        <f t="shared" si="18"/>
        <v>1718.59</v>
      </c>
      <c r="I748" s="18">
        <f t="shared" si="19"/>
        <v>1914.1699999999998</v>
      </c>
      <c r="J748" s="18">
        <f t="shared" si="20"/>
        <v>2130.02</v>
      </c>
      <c r="K748" s="33">
        <f t="shared" si="21"/>
        <v>2438.3199999999997</v>
      </c>
    </row>
    <row r="749" spans="1:11" s="15" customFormat="1" ht="14.25" customHeight="1">
      <c r="A749" s="32">
        <v>42369</v>
      </c>
      <c r="B749" s="16">
        <v>20</v>
      </c>
      <c r="C749" s="17">
        <v>1591.8</v>
      </c>
      <c r="D749" s="17">
        <v>93.71</v>
      </c>
      <c r="E749" s="17">
        <v>0</v>
      </c>
      <c r="F749" s="17">
        <v>1608</v>
      </c>
      <c r="G749" s="17">
        <v>45.36</v>
      </c>
      <c r="H749" s="18">
        <f t="shared" si="18"/>
        <v>1721.8799999999999</v>
      </c>
      <c r="I749" s="18">
        <f t="shared" si="19"/>
        <v>1917.4599999999998</v>
      </c>
      <c r="J749" s="18">
        <f t="shared" si="20"/>
        <v>2133.31</v>
      </c>
      <c r="K749" s="33">
        <f t="shared" si="21"/>
        <v>2441.6099999999997</v>
      </c>
    </row>
    <row r="750" spans="1:11" s="15" customFormat="1" ht="14.25" customHeight="1">
      <c r="A750" s="32">
        <v>42369</v>
      </c>
      <c r="B750" s="16">
        <v>21</v>
      </c>
      <c r="C750" s="17">
        <v>1589.41</v>
      </c>
      <c r="D750" s="17">
        <v>91.21</v>
      </c>
      <c r="E750" s="17">
        <v>0</v>
      </c>
      <c r="F750" s="17">
        <v>1605.61</v>
      </c>
      <c r="G750" s="17">
        <v>45.3</v>
      </c>
      <c r="H750" s="18">
        <f t="shared" si="18"/>
        <v>1719.4299999999998</v>
      </c>
      <c r="I750" s="18">
        <f t="shared" si="19"/>
        <v>1915.0099999999998</v>
      </c>
      <c r="J750" s="18">
        <f t="shared" si="20"/>
        <v>2130.8599999999997</v>
      </c>
      <c r="K750" s="33">
        <f t="shared" si="21"/>
        <v>2439.16</v>
      </c>
    </row>
    <row r="751" spans="1:11" s="15" customFormat="1" ht="14.25" customHeight="1">
      <c r="A751" s="32">
        <v>42369</v>
      </c>
      <c r="B751" s="16">
        <v>22</v>
      </c>
      <c r="C751" s="17">
        <v>1606.54</v>
      </c>
      <c r="D751" s="17">
        <v>42.7</v>
      </c>
      <c r="E751" s="17">
        <v>0</v>
      </c>
      <c r="F751" s="17">
        <v>1622.74</v>
      </c>
      <c r="G751" s="17">
        <v>45.78</v>
      </c>
      <c r="H751" s="18">
        <f t="shared" si="18"/>
        <v>1737.04</v>
      </c>
      <c r="I751" s="18">
        <f t="shared" si="19"/>
        <v>1932.62</v>
      </c>
      <c r="J751" s="18">
        <f t="shared" si="20"/>
        <v>2148.47</v>
      </c>
      <c r="K751" s="33">
        <f t="shared" si="21"/>
        <v>2456.77</v>
      </c>
    </row>
    <row r="752" spans="1:11" s="15" customFormat="1" ht="14.25" customHeight="1" thickBot="1">
      <c r="A752" s="34">
        <v>42369</v>
      </c>
      <c r="B752" s="35">
        <v>23</v>
      </c>
      <c r="C752" s="36">
        <v>1572.08</v>
      </c>
      <c r="D752" s="36">
        <v>184.21</v>
      </c>
      <c r="E752" s="36">
        <v>0</v>
      </c>
      <c r="F752" s="36">
        <v>1588.28</v>
      </c>
      <c r="G752" s="36">
        <v>44.81</v>
      </c>
      <c r="H752" s="37">
        <f t="shared" si="18"/>
        <v>1701.61</v>
      </c>
      <c r="I752" s="37">
        <f t="shared" si="19"/>
        <v>1897.1899999999998</v>
      </c>
      <c r="J752" s="37">
        <f t="shared" si="20"/>
        <v>2113.04</v>
      </c>
      <c r="K752" s="38">
        <f t="shared" si="21"/>
        <v>2421.34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453746.34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ДЕКАБРЬ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42339</v>
      </c>
      <c r="B9" s="21">
        <v>0</v>
      </c>
      <c r="C9" s="22">
        <v>1015.97</v>
      </c>
      <c r="D9" s="22">
        <v>0</v>
      </c>
      <c r="E9" s="22">
        <v>99.92</v>
      </c>
      <c r="F9" s="22">
        <v>1032.17</v>
      </c>
      <c r="G9" s="22">
        <v>16.9</v>
      </c>
      <c r="H9" s="23">
        <f>SUM($F9,$G9,N$5,N$7)</f>
        <v>1117.5900000000001</v>
      </c>
      <c r="I9" s="23">
        <f aca="true" t="shared" si="0" ref="I9:K24">SUM($F9,$G9,O$5,O$7)</f>
        <v>1313.17</v>
      </c>
      <c r="J9" s="23">
        <f t="shared" si="0"/>
        <v>1529.0200000000002</v>
      </c>
      <c r="K9" s="31">
        <f t="shared" si="0"/>
        <v>1837.3200000000002</v>
      </c>
      <c r="N9" s="19"/>
      <c r="O9" s="19"/>
      <c r="P9" s="19"/>
      <c r="Q9" s="19"/>
    </row>
    <row r="10" spans="1:11" s="15" customFormat="1" ht="14.25" customHeight="1">
      <c r="A10" s="32">
        <v>42339</v>
      </c>
      <c r="B10" s="16">
        <v>1</v>
      </c>
      <c r="C10" s="17">
        <v>955.84</v>
      </c>
      <c r="D10" s="17">
        <v>0</v>
      </c>
      <c r="E10" s="17">
        <v>198.25</v>
      </c>
      <c r="F10" s="17">
        <v>972.04</v>
      </c>
      <c r="G10" s="17">
        <v>15.92</v>
      </c>
      <c r="H10" s="18">
        <f aca="true" t="shared" si="1" ref="H10:K73">SUM($F10,$G10,N$5,N$7)</f>
        <v>1056.4799999999998</v>
      </c>
      <c r="I10" s="18">
        <f t="shared" si="0"/>
        <v>1252.06</v>
      </c>
      <c r="J10" s="18">
        <f t="shared" si="0"/>
        <v>1467.9099999999999</v>
      </c>
      <c r="K10" s="33">
        <f t="shared" si="0"/>
        <v>1776.21</v>
      </c>
    </row>
    <row r="11" spans="1:11" s="15" customFormat="1" ht="14.25" customHeight="1">
      <c r="A11" s="32">
        <v>42339</v>
      </c>
      <c r="B11" s="16">
        <v>2</v>
      </c>
      <c r="C11" s="17">
        <v>910.17</v>
      </c>
      <c r="D11" s="17">
        <v>0</v>
      </c>
      <c r="E11" s="17">
        <v>134.79</v>
      </c>
      <c r="F11" s="17">
        <v>926.37</v>
      </c>
      <c r="G11" s="17">
        <v>15.17</v>
      </c>
      <c r="H11" s="18">
        <f t="shared" si="1"/>
        <v>1010.06</v>
      </c>
      <c r="I11" s="18">
        <f t="shared" si="0"/>
        <v>1205.6399999999999</v>
      </c>
      <c r="J11" s="18">
        <f t="shared" si="0"/>
        <v>1421.49</v>
      </c>
      <c r="K11" s="33">
        <f t="shared" si="0"/>
        <v>1729.79</v>
      </c>
    </row>
    <row r="12" spans="1:11" s="15" customFormat="1" ht="14.25" customHeight="1">
      <c r="A12" s="32">
        <v>42339</v>
      </c>
      <c r="B12" s="16">
        <v>3</v>
      </c>
      <c r="C12" s="17">
        <v>901.33</v>
      </c>
      <c r="D12" s="17">
        <v>0</v>
      </c>
      <c r="E12" s="17">
        <v>272.25</v>
      </c>
      <c r="F12" s="17">
        <v>917.53</v>
      </c>
      <c r="G12" s="17">
        <v>15.02</v>
      </c>
      <c r="H12" s="18">
        <f t="shared" si="1"/>
        <v>1001.0699999999999</v>
      </c>
      <c r="I12" s="18">
        <f t="shared" si="0"/>
        <v>1196.6499999999999</v>
      </c>
      <c r="J12" s="18">
        <f t="shared" si="0"/>
        <v>1412.5</v>
      </c>
      <c r="K12" s="33">
        <f t="shared" si="0"/>
        <v>1720.8</v>
      </c>
    </row>
    <row r="13" spans="1:11" s="15" customFormat="1" ht="14.25" customHeight="1">
      <c r="A13" s="32">
        <v>42339</v>
      </c>
      <c r="B13" s="16">
        <v>4</v>
      </c>
      <c r="C13" s="17">
        <v>941.67</v>
      </c>
      <c r="D13" s="17">
        <v>0</v>
      </c>
      <c r="E13" s="17">
        <v>37.82</v>
      </c>
      <c r="F13" s="17">
        <v>957.87</v>
      </c>
      <c r="G13" s="17">
        <v>15.68</v>
      </c>
      <c r="H13" s="18">
        <f t="shared" si="1"/>
        <v>1042.07</v>
      </c>
      <c r="I13" s="18">
        <f t="shared" si="0"/>
        <v>1237.6499999999999</v>
      </c>
      <c r="J13" s="18">
        <f t="shared" si="0"/>
        <v>1453.5</v>
      </c>
      <c r="K13" s="33">
        <f t="shared" si="0"/>
        <v>1761.8</v>
      </c>
    </row>
    <row r="14" spans="1:11" s="15" customFormat="1" ht="14.25" customHeight="1">
      <c r="A14" s="32">
        <v>42339</v>
      </c>
      <c r="B14" s="16">
        <v>5</v>
      </c>
      <c r="C14" s="17">
        <v>1002.26</v>
      </c>
      <c r="D14" s="17">
        <v>53.93</v>
      </c>
      <c r="E14" s="17">
        <v>0</v>
      </c>
      <c r="F14" s="17">
        <v>1018.46</v>
      </c>
      <c r="G14" s="17">
        <v>16.68</v>
      </c>
      <c r="H14" s="18">
        <f t="shared" si="1"/>
        <v>1103.66</v>
      </c>
      <c r="I14" s="18">
        <f t="shared" si="0"/>
        <v>1299.24</v>
      </c>
      <c r="J14" s="18">
        <f t="shared" si="0"/>
        <v>1515.0900000000001</v>
      </c>
      <c r="K14" s="33">
        <f t="shared" si="0"/>
        <v>1823.39</v>
      </c>
    </row>
    <row r="15" spans="1:11" s="15" customFormat="1" ht="14.25" customHeight="1">
      <c r="A15" s="32">
        <v>42339</v>
      </c>
      <c r="B15" s="16">
        <v>6</v>
      </c>
      <c r="C15" s="17">
        <v>1152.35</v>
      </c>
      <c r="D15" s="17">
        <v>157.84</v>
      </c>
      <c r="E15" s="17">
        <v>0</v>
      </c>
      <c r="F15" s="17">
        <v>1168.55</v>
      </c>
      <c r="G15" s="17">
        <v>19.13</v>
      </c>
      <c r="H15" s="18">
        <f t="shared" si="1"/>
        <v>1256.2</v>
      </c>
      <c r="I15" s="18">
        <f t="shared" si="0"/>
        <v>1451.78</v>
      </c>
      <c r="J15" s="18">
        <f t="shared" si="0"/>
        <v>1667.63</v>
      </c>
      <c r="K15" s="33">
        <f t="shared" si="0"/>
        <v>1975.93</v>
      </c>
    </row>
    <row r="16" spans="1:11" s="15" customFormat="1" ht="14.25" customHeight="1">
      <c r="A16" s="32">
        <v>42339</v>
      </c>
      <c r="B16" s="16">
        <v>7</v>
      </c>
      <c r="C16" s="17">
        <v>1345.31</v>
      </c>
      <c r="D16" s="17">
        <v>119.41</v>
      </c>
      <c r="E16" s="17">
        <v>0</v>
      </c>
      <c r="F16" s="17">
        <v>1361.51</v>
      </c>
      <c r="G16" s="17">
        <v>22.29</v>
      </c>
      <c r="H16" s="18">
        <f t="shared" si="1"/>
        <v>1452.32</v>
      </c>
      <c r="I16" s="18">
        <f t="shared" si="0"/>
        <v>1647.8999999999999</v>
      </c>
      <c r="J16" s="18">
        <f t="shared" si="0"/>
        <v>1863.75</v>
      </c>
      <c r="K16" s="33">
        <f t="shared" si="0"/>
        <v>2172.05</v>
      </c>
    </row>
    <row r="17" spans="1:11" s="15" customFormat="1" ht="14.25" customHeight="1">
      <c r="A17" s="32">
        <v>42339</v>
      </c>
      <c r="B17" s="16">
        <v>8</v>
      </c>
      <c r="C17" s="17">
        <v>1575.54</v>
      </c>
      <c r="D17" s="17">
        <v>0</v>
      </c>
      <c r="E17" s="17">
        <v>55.41</v>
      </c>
      <c r="F17" s="17">
        <v>1591.74</v>
      </c>
      <c r="G17" s="17">
        <v>26.06</v>
      </c>
      <c r="H17" s="18">
        <f t="shared" si="1"/>
        <v>1686.32</v>
      </c>
      <c r="I17" s="18">
        <f t="shared" si="0"/>
        <v>1881.8999999999999</v>
      </c>
      <c r="J17" s="18">
        <f t="shared" si="0"/>
        <v>2097.75</v>
      </c>
      <c r="K17" s="33">
        <f t="shared" si="0"/>
        <v>2406.05</v>
      </c>
    </row>
    <row r="18" spans="1:11" s="15" customFormat="1" ht="14.25" customHeight="1">
      <c r="A18" s="32">
        <v>42339</v>
      </c>
      <c r="B18" s="16">
        <v>9</v>
      </c>
      <c r="C18" s="17">
        <v>2011.13</v>
      </c>
      <c r="D18" s="17">
        <v>0</v>
      </c>
      <c r="E18" s="17">
        <v>515.19</v>
      </c>
      <c r="F18" s="17">
        <v>2027.33</v>
      </c>
      <c r="G18" s="17">
        <v>33.2</v>
      </c>
      <c r="H18" s="18">
        <f t="shared" si="1"/>
        <v>2129.0499999999997</v>
      </c>
      <c r="I18" s="18">
        <f t="shared" si="0"/>
        <v>2324.6299999999997</v>
      </c>
      <c r="J18" s="18">
        <f t="shared" si="0"/>
        <v>2540.4799999999996</v>
      </c>
      <c r="K18" s="33">
        <f t="shared" si="0"/>
        <v>2848.7799999999997</v>
      </c>
    </row>
    <row r="19" spans="1:11" s="15" customFormat="1" ht="14.25" customHeight="1">
      <c r="A19" s="32">
        <v>42339</v>
      </c>
      <c r="B19" s="16">
        <v>10</v>
      </c>
      <c r="C19" s="17">
        <v>2008.97</v>
      </c>
      <c r="D19" s="17">
        <v>0</v>
      </c>
      <c r="E19" s="17">
        <v>601.96</v>
      </c>
      <c r="F19" s="17">
        <v>2025.17</v>
      </c>
      <c r="G19" s="17">
        <v>33.16</v>
      </c>
      <c r="H19" s="18">
        <f t="shared" si="1"/>
        <v>2126.85</v>
      </c>
      <c r="I19" s="18">
        <f t="shared" si="0"/>
        <v>2322.43</v>
      </c>
      <c r="J19" s="18">
        <f t="shared" si="0"/>
        <v>2538.2799999999997</v>
      </c>
      <c r="K19" s="33">
        <f t="shared" si="0"/>
        <v>2846.58</v>
      </c>
    </row>
    <row r="20" spans="1:11" s="15" customFormat="1" ht="14.25" customHeight="1">
      <c r="A20" s="32">
        <v>42339</v>
      </c>
      <c r="B20" s="16">
        <v>11</v>
      </c>
      <c r="C20" s="17">
        <v>2024.54</v>
      </c>
      <c r="D20" s="17">
        <v>0</v>
      </c>
      <c r="E20" s="17">
        <v>607</v>
      </c>
      <c r="F20" s="17">
        <v>2040.74</v>
      </c>
      <c r="G20" s="17">
        <v>33.42</v>
      </c>
      <c r="H20" s="18">
        <f t="shared" si="1"/>
        <v>2142.68</v>
      </c>
      <c r="I20" s="18">
        <f t="shared" si="0"/>
        <v>2338.2599999999998</v>
      </c>
      <c r="J20" s="18">
        <f t="shared" si="0"/>
        <v>2554.1099999999997</v>
      </c>
      <c r="K20" s="33">
        <f t="shared" si="0"/>
        <v>2862.41</v>
      </c>
    </row>
    <row r="21" spans="1:11" s="15" customFormat="1" ht="14.25" customHeight="1">
      <c r="A21" s="32">
        <v>42339</v>
      </c>
      <c r="B21" s="16">
        <v>12</v>
      </c>
      <c r="C21" s="17">
        <v>1683.12</v>
      </c>
      <c r="D21" s="17">
        <v>0</v>
      </c>
      <c r="E21" s="17">
        <v>99.07</v>
      </c>
      <c r="F21" s="17">
        <v>1699.32</v>
      </c>
      <c r="G21" s="17">
        <v>27.83</v>
      </c>
      <c r="H21" s="18">
        <f t="shared" si="1"/>
        <v>1795.6699999999998</v>
      </c>
      <c r="I21" s="18">
        <f t="shared" si="0"/>
        <v>1991.2499999999998</v>
      </c>
      <c r="J21" s="18">
        <f t="shared" si="0"/>
        <v>2207.1</v>
      </c>
      <c r="K21" s="33">
        <f t="shared" si="0"/>
        <v>2515.3999999999996</v>
      </c>
    </row>
    <row r="22" spans="1:11" s="15" customFormat="1" ht="14.25" customHeight="1">
      <c r="A22" s="32">
        <v>42339</v>
      </c>
      <c r="B22" s="16">
        <v>13</v>
      </c>
      <c r="C22" s="17">
        <v>1589.97</v>
      </c>
      <c r="D22" s="17">
        <v>0</v>
      </c>
      <c r="E22" s="17">
        <v>1.5</v>
      </c>
      <c r="F22" s="17">
        <v>1606.17</v>
      </c>
      <c r="G22" s="17">
        <v>26.3</v>
      </c>
      <c r="H22" s="18">
        <f t="shared" si="1"/>
        <v>1700.99</v>
      </c>
      <c r="I22" s="18">
        <f t="shared" si="0"/>
        <v>1896.57</v>
      </c>
      <c r="J22" s="18">
        <f t="shared" si="0"/>
        <v>2112.42</v>
      </c>
      <c r="K22" s="33">
        <f t="shared" si="0"/>
        <v>2420.7200000000003</v>
      </c>
    </row>
    <row r="23" spans="1:11" s="15" customFormat="1" ht="14.25" customHeight="1">
      <c r="A23" s="32">
        <v>42339</v>
      </c>
      <c r="B23" s="16">
        <v>14</v>
      </c>
      <c r="C23" s="17">
        <v>1587.9</v>
      </c>
      <c r="D23" s="17">
        <v>0</v>
      </c>
      <c r="E23" s="17">
        <v>157.67</v>
      </c>
      <c r="F23" s="17">
        <v>1604.1</v>
      </c>
      <c r="G23" s="17">
        <v>26.27</v>
      </c>
      <c r="H23" s="18">
        <f t="shared" si="1"/>
        <v>1698.8899999999999</v>
      </c>
      <c r="I23" s="18">
        <f t="shared" si="0"/>
        <v>1894.4699999999998</v>
      </c>
      <c r="J23" s="18">
        <f t="shared" si="0"/>
        <v>2110.3199999999997</v>
      </c>
      <c r="K23" s="33">
        <f t="shared" si="0"/>
        <v>2418.62</v>
      </c>
    </row>
    <row r="24" spans="1:11" s="15" customFormat="1" ht="14.25" customHeight="1">
      <c r="A24" s="32">
        <v>42339</v>
      </c>
      <c r="B24" s="16">
        <v>15</v>
      </c>
      <c r="C24" s="17">
        <v>1586.38</v>
      </c>
      <c r="D24" s="17">
        <v>0</v>
      </c>
      <c r="E24" s="17">
        <v>139.83</v>
      </c>
      <c r="F24" s="17">
        <v>1602.58</v>
      </c>
      <c r="G24" s="17">
        <v>26.24</v>
      </c>
      <c r="H24" s="18">
        <f t="shared" si="1"/>
        <v>1697.34</v>
      </c>
      <c r="I24" s="18">
        <f t="shared" si="0"/>
        <v>1892.9199999999998</v>
      </c>
      <c r="J24" s="18">
        <f t="shared" si="0"/>
        <v>2108.77</v>
      </c>
      <c r="K24" s="33">
        <f t="shared" si="0"/>
        <v>2417.0699999999997</v>
      </c>
    </row>
    <row r="25" spans="1:11" s="15" customFormat="1" ht="14.25" customHeight="1">
      <c r="A25" s="32">
        <v>42339</v>
      </c>
      <c r="B25" s="16">
        <v>16</v>
      </c>
      <c r="C25" s="17">
        <v>1591.04</v>
      </c>
      <c r="D25" s="17">
        <v>0</v>
      </c>
      <c r="E25" s="17">
        <v>223.16</v>
      </c>
      <c r="F25" s="17">
        <v>1607.24</v>
      </c>
      <c r="G25" s="17">
        <v>26.32</v>
      </c>
      <c r="H25" s="18">
        <f t="shared" si="1"/>
        <v>1702.08</v>
      </c>
      <c r="I25" s="18">
        <f t="shared" si="1"/>
        <v>1897.6599999999999</v>
      </c>
      <c r="J25" s="18">
        <f t="shared" si="1"/>
        <v>2113.5099999999998</v>
      </c>
      <c r="K25" s="33">
        <f t="shared" si="1"/>
        <v>2421.81</v>
      </c>
    </row>
    <row r="26" spans="1:11" s="15" customFormat="1" ht="14.25" customHeight="1">
      <c r="A26" s="32">
        <v>42339</v>
      </c>
      <c r="B26" s="16">
        <v>17</v>
      </c>
      <c r="C26" s="17">
        <v>1613.78</v>
      </c>
      <c r="D26" s="17">
        <v>0</v>
      </c>
      <c r="E26" s="17">
        <v>206.51</v>
      </c>
      <c r="F26" s="17">
        <v>1629.98</v>
      </c>
      <c r="G26" s="17">
        <v>26.69</v>
      </c>
      <c r="H26" s="18">
        <f t="shared" si="1"/>
        <v>1725.19</v>
      </c>
      <c r="I26" s="18">
        <f t="shared" si="1"/>
        <v>1920.77</v>
      </c>
      <c r="J26" s="18">
        <f t="shared" si="1"/>
        <v>2136.62</v>
      </c>
      <c r="K26" s="33">
        <f t="shared" si="1"/>
        <v>2444.92</v>
      </c>
    </row>
    <row r="27" spans="1:11" s="15" customFormat="1" ht="14.25" customHeight="1">
      <c r="A27" s="32">
        <v>42339</v>
      </c>
      <c r="B27" s="16">
        <v>18</v>
      </c>
      <c r="C27" s="17">
        <v>2033.16</v>
      </c>
      <c r="D27" s="17">
        <v>0</v>
      </c>
      <c r="E27" s="17">
        <v>580.1</v>
      </c>
      <c r="F27" s="17">
        <v>2049.36</v>
      </c>
      <c r="G27" s="17">
        <v>33.56</v>
      </c>
      <c r="H27" s="18">
        <f t="shared" si="1"/>
        <v>2151.44</v>
      </c>
      <c r="I27" s="18">
        <f t="shared" si="1"/>
        <v>2347.02</v>
      </c>
      <c r="J27" s="18">
        <f t="shared" si="1"/>
        <v>2562.87</v>
      </c>
      <c r="K27" s="33">
        <f t="shared" si="1"/>
        <v>2871.17</v>
      </c>
    </row>
    <row r="28" spans="1:11" s="15" customFormat="1" ht="14.25" customHeight="1">
      <c r="A28" s="32">
        <v>42339</v>
      </c>
      <c r="B28" s="16">
        <v>19</v>
      </c>
      <c r="C28" s="17">
        <v>2027.82</v>
      </c>
      <c r="D28" s="17">
        <v>0</v>
      </c>
      <c r="E28" s="17">
        <v>623.63</v>
      </c>
      <c r="F28" s="17">
        <v>2044.02</v>
      </c>
      <c r="G28" s="17">
        <v>33.47</v>
      </c>
      <c r="H28" s="18">
        <f t="shared" si="1"/>
        <v>2146.0099999999998</v>
      </c>
      <c r="I28" s="18">
        <f t="shared" si="1"/>
        <v>2341.5899999999997</v>
      </c>
      <c r="J28" s="18">
        <f t="shared" si="1"/>
        <v>2557.4399999999996</v>
      </c>
      <c r="K28" s="33">
        <f t="shared" si="1"/>
        <v>2865.74</v>
      </c>
    </row>
    <row r="29" spans="1:11" s="15" customFormat="1" ht="14.25" customHeight="1">
      <c r="A29" s="32">
        <v>42339</v>
      </c>
      <c r="B29" s="16">
        <v>20</v>
      </c>
      <c r="C29" s="17">
        <v>2003.4</v>
      </c>
      <c r="D29" s="17">
        <v>0</v>
      </c>
      <c r="E29" s="17">
        <v>693.63</v>
      </c>
      <c r="F29" s="17">
        <v>2019.6</v>
      </c>
      <c r="G29" s="17">
        <v>33.07</v>
      </c>
      <c r="H29" s="18">
        <f t="shared" si="1"/>
        <v>2121.19</v>
      </c>
      <c r="I29" s="18">
        <f t="shared" si="1"/>
        <v>2316.77</v>
      </c>
      <c r="J29" s="18">
        <f t="shared" si="1"/>
        <v>2532.62</v>
      </c>
      <c r="K29" s="33">
        <f t="shared" si="1"/>
        <v>2840.92</v>
      </c>
    </row>
    <row r="30" spans="1:11" s="15" customFormat="1" ht="14.25" customHeight="1">
      <c r="A30" s="32">
        <v>42339</v>
      </c>
      <c r="B30" s="16">
        <v>21</v>
      </c>
      <c r="C30" s="17">
        <v>2029.2</v>
      </c>
      <c r="D30" s="17">
        <v>0</v>
      </c>
      <c r="E30" s="17">
        <v>762.84</v>
      </c>
      <c r="F30" s="17">
        <v>2045.4</v>
      </c>
      <c r="G30" s="17">
        <v>33.49</v>
      </c>
      <c r="H30" s="18">
        <f t="shared" si="1"/>
        <v>2147.41</v>
      </c>
      <c r="I30" s="18">
        <f t="shared" si="1"/>
        <v>2342.99</v>
      </c>
      <c r="J30" s="18">
        <f t="shared" si="1"/>
        <v>2558.8399999999997</v>
      </c>
      <c r="K30" s="33">
        <f t="shared" si="1"/>
        <v>2867.14</v>
      </c>
    </row>
    <row r="31" spans="1:11" s="15" customFormat="1" ht="14.25" customHeight="1">
      <c r="A31" s="32">
        <v>42339</v>
      </c>
      <c r="B31" s="16">
        <v>22</v>
      </c>
      <c r="C31" s="17">
        <v>1629.74</v>
      </c>
      <c r="D31" s="17">
        <v>0</v>
      </c>
      <c r="E31" s="17">
        <v>471.93</v>
      </c>
      <c r="F31" s="17">
        <v>1645.94</v>
      </c>
      <c r="G31" s="17">
        <v>26.95</v>
      </c>
      <c r="H31" s="18">
        <f t="shared" si="1"/>
        <v>1741.41</v>
      </c>
      <c r="I31" s="18">
        <f t="shared" si="1"/>
        <v>1936.99</v>
      </c>
      <c r="J31" s="18">
        <f t="shared" si="1"/>
        <v>2152.84</v>
      </c>
      <c r="K31" s="33">
        <f t="shared" si="1"/>
        <v>2461.1400000000003</v>
      </c>
    </row>
    <row r="32" spans="1:11" s="15" customFormat="1" ht="14.25" customHeight="1">
      <c r="A32" s="32">
        <v>42339</v>
      </c>
      <c r="B32" s="16">
        <v>23</v>
      </c>
      <c r="C32" s="17">
        <v>1231.78</v>
      </c>
      <c r="D32" s="17">
        <v>0</v>
      </c>
      <c r="E32" s="17">
        <v>233.51</v>
      </c>
      <c r="F32" s="17">
        <v>1247.98</v>
      </c>
      <c r="G32" s="17">
        <v>20.43</v>
      </c>
      <c r="H32" s="18">
        <f t="shared" si="1"/>
        <v>1336.93</v>
      </c>
      <c r="I32" s="18">
        <f t="shared" si="1"/>
        <v>1532.51</v>
      </c>
      <c r="J32" s="18">
        <f t="shared" si="1"/>
        <v>1748.3600000000001</v>
      </c>
      <c r="K32" s="33">
        <f t="shared" si="1"/>
        <v>2056.66</v>
      </c>
    </row>
    <row r="33" spans="1:11" s="15" customFormat="1" ht="14.25" customHeight="1">
      <c r="A33" s="32">
        <v>42340</v>
      </c>
      <c r="B33" s="16">
        <v>0</v>
      </c>
      <c r="C33" s="17">
        <v>1005.64</v>
      </c>
      <c r="D33" s="17">
        <v>0</v>
      </c>
      <c r="E33" s="17">
        <v>261.41</v>
      </c>
      <c r="F33" s="17">
        <v>1021.84</v>
      </c>
      <c r="G33" s="17">
        <v>16.73</v>
      </c>
      <c r="H33" s="18">
        <f t="shared" si="1"/>
        <v>1107.09</v>
      </c>
      <c r="I33" s="18">
        <f t="shared" si="1"/>
        <v>1302.6699999999998</v>
      </c>
      <c r="J33" s="18">
        <f t="shared" si="1"/>
        <v>1518.52</v>
      </c>
      <c r="K33" s="33">
        <f t="shared" si="1"/>
        <v>1826.82</v>
      </c>
    </row>
    <row r="34" spans="1:11" s="15" customFormat="1" ht="14.25" customHeight="1">
      <c r="A34" s="32">
        <v>42340</v>
      </c>
      <c r="B34" s="16">
        <v>1</v>
      </c>
      <c r="C34" s="17">
        <v>925.45</v>
      </c>
      <c r="D34" s="17">
        <v>0</v>
      </c>
      <c r="E34" s="17">
        <v>250.37</v>
      </c>
      <c r="F34" s="17">
        <v>941.65</v>
      </c>
      <c r="G34" s="17">
        <v>15.42</v>
      </c>
      <c r="H34" s="18">
        <f t="shared" si="1"/>
        <v>1025.59</v>
      </c>
      <c r="I34" s="18">
        <f t="shared" si="1"/>
        <v>1221.1699999999998</v>
      </c>
      <c r="J34" s="18">
        <f t="shared" si="1"/>
        <v>1437.02</v>
      </c>
      <c r="K34" s="33">
        <f t="shared" si="1"/>
        <v>1745.32</v>
      </c>
    </row>
    <row r="35" spans="1:11" s="15" customFormat="1" ht="14.25" customHeight="1">
      <c r="A35" s="32">
        <v>42340</v>
      </c>
      <c r="B35" s="16">
        <v>2</v>
      </c>
      <c r="C35" s="17">
        <v>877.52</v>
      </c>
      <c r="D35" s="17">
        <v>0</v>
      </c>
      <c r="E35" s="17">
        <v>16.98</v>
      </c>
      <c r="F35" s="17">
        <v>893.72</v>
      </c>
      <c r="G35" s="17">
        <v>14.63</v>
      </c>
      <c r="H35" s="18">
        <f t="shared" si="1"/>
        <v>976.87</v>
      </c>
      <c r="I35" s="18">
        <f t="shared" si="1"/>
        <v>1172.45</v>
      </c>
      <c r="J35" s="18">
        <f t="shared" si="1"/>
        <v>1388.3</v>
      </c>
      <c r="K35" s="33">
        <f t="shared" si="1"/>
        <v>1696.6</v>
      </c>
    </row>
    <row r="36" spans="1:11" s="15" customFormat="1" ht="14.25" customHeight="1">
      <c r="A36" s="32">
        <v>42340</v>
      </c>
      <c r="B36" s="16">
        <v>3</v>
      </c>
      <c r="C36" s="17">
        <v>833.32</v>
      </c>
      <c r="D36" s="17">
        <v>35.64</v>
      </c>
      <c r="E36" s="17">
        <v>0</v>
      </c>
      <c r="F36" s="17">
        <v>849.52</v>
      </c>
      <c r="G36" s="17">
        <v>13.91</v>
      </c>
      <c r="H36" s="18">
        <f t="shared" si="1"/>
        <v>931.9499999999999</v>
      </c>
      <c r="I36" s="18">
        <f t="shared" si="1"/>
        <v>1127.53</v>
      </c>
      <c r="J36" s="18">
        <f t="shared" si="1"/>
        <v>1343.3799999999999</v>
      </c>
      <c r="K36" s="33">
        <f t="shared" si="1"/>
        <v>1651.6799999999998</v>
      </c>
    </row>
    <row r="37" spans="1:11" s="15" customFormat="1" ht="14.25" customHeight="1">
      <c r="A37" s="32">
        <v>42340</v>
      </c>
      <c r="B37" s="16">
        <v>4</v>
      </c>
      <c r="C37" s="17">
        <v>915.43</v>
      </c>
      <c r="D37" s="17">
        <v>14.07</v>
      </c>
      <c r="E37" s="17">
        <v>0</v>
      </c>
      <c r="F37" s="17">
        <v>931.63</v>
      </c>
      <c r="G37" s="17">
        <v>15.25</v>
      </c>
      <c r="H37" s="18">
        <f t="shared" si="1"/>
        <v>1015.4</v>
      </c>
      <c r="I37" s="18">
        <f t="shared" si="1"/>
        <v>1210.98</v>
      </c>
      <c r="J37" s="18">
        <f t="shared" si="1"/>
        <v>1426.83</v>
      </c>
      <c r="K37" s="33">
        <f t="shared" si="1"/>
        <v>1735.13</v>
      </c>
    </row>
    <row r="38" spans="1:11" s="15" customFormat="1" ht="14.25" customHeight="1">
      <c r="A38" s="32">
        <v>42340</v>
      </c>
      <c r="B38" s="16">
        <v>5</v>
      </c>
      <c r="C38" s="17">
        <v>1152.31</v>
      </c>
      <c r="D38" s="17">
        <v>0</v>
      </c>
      <c r="E38" s="17">
        <v>129.23</v>
      </c>
      <c r="F38" s="17">
        <v>1168.51</v>
      </c>
      <c r="G38" s="17">
        <v>19.13</v>
      </c>
      <c r="H38" s="18">
        <f t="shared" si="1"/>
        <v>1256.16</v>
      </c>
      <c r="I38" s="18">
        <f t="shared" si="1"/>
        <v>1451.74</v>
      </c>
      <c r="J38" s="18">
        <f t="shared" si="1"/>
        <v>1667.5900000000001</v>
      </c>
      <c r="K38" s="33">
        <f t="shared" si="1"/>
        <v>1975.89</v>
      </c>
    </row>
    <row r="39" spans="1:11" s="15" customFormat="1" ht="14.25" customHeight="1">
      <c r="A39" s="32">
        <v>42340</v>
      </c>
      <c r="B39" s="16">
        <v>6</v>
      </c>
      <c r="C39" s="17">
        <v>1097.39</v>
      </c>
      <c r="D39" s="17">
        <v>176.76</v>
      </c>
      <c r="E39" s="17">
        <v>0</v>
      </c>
      <c r="F39" s="17">
        <v>1113.59</v>
      </c>
      <c r="G39" s="17">
        <v>18.23</v>
      </c>
      <c r="H39" s="18">
        <f t="shared" si="1"/>
        <v>1200.34</v>
      </c>
      <c r="I39" s="18">
        <f t="shared" si="1"/>
        <v>1395.9199999999998</v>
      </c>
      <c r="J39" s="18">
        <f t="shared" si="1"/>
        <v>1611.77</v>
      </c>
      <c r="K39" s="33">
        <f t="shared" si="1"/>
        <v>1920.07</v>
      </c>
    </row>
    <row r="40" spans="1:11" s="15" customFormat="1" ht="14.25" customHeight="1">
      <c r="A40" s="32">
        <v>42340</v>
      </c>
      <c r="B40" s="16">
        <v>7</v>
      </c>
      <c r="C40" s="17">
        <v>1350.3</v>
      </c>
      <c r="D40" s="17">
        <v>109.29</v>
      </c>
      <c r="E40" s="17">
        <v>0</v>
      </c>
      <c r="F40" s="17">
        <v>1366.5</v>
      </c>
      <c r="G40" s="17">
        <v>22.38</v>
      </c>
      <c r="H40" s="18">
        <f t="shared" si="1"/>
        <v>1457.4</v>
      </c>
      <c r="I40" s="18">
        <f t="shared" si="1"/>
        <v>1652.98</v>
      </c>
      <c r="J40" s="18">
        <f t="shared" si="1"/>
        <v>1868.8300000000002</v>
      </c>
      <c r="K40" s="33">
        <f t="shared" si="1"/>
        <v>2177.13</v>
      </c>
    </row>
    <row r="41" spans="1:11" s="15" customFormat="1" ht="14.25" customHeight="1">
      <c r="A41" s="32">
        <v>42340</v>
      </c>
      <c r="B41" s="16">
        <v>8</v>
      </c>
      <c r="C41" s="17">
        <v>1586.19</v>
      </c>
      <c r="D41" s="17">
        <v>2.82</v>
      </c>
      <c r="E41" s="17">
        <v>0</v>
      </c>
      <c r="F41" s="17">
        <v>1602.39</v>
      </c>
      <c r="G41" s="17">
        <v>26.24</v>
      </c>
      <c r="H41" s="18">
        <f t="shared" si="1"/>
        <v>1697.15</v>
      </c>
      <c r="I41" s="18">
        <f t="shared" si="1"/>
        <v>1892.73</v>
      </c>
      <c r="J41" s="18">
        <f t="shared" si="1"/>
        <v>2108.58</v>
      </c>
      <c r="K41" s="33">
        <f t="shared" si="1"/>
        <v>2416.88</v>
      </c>
    </row>
    <row r="42" spans="1:11" s="15" customFormat="1" ht="14.25" customHeight="1">
      <c r="A42" s="32">
        <v>42340</v>
      </c>
      <c r="B42" s="16">
        <v>9</v>
      </c>
      <c r="C42" s="17">
        <v>1598.39</v>
      </c>
      <c r="D42" s="17">
        <v>0</v>
      </c>
      <c r="E42" s="17">
        <v>3.84</v>
      </c>
      <c r="F42" s="17">
        <v>1614.59</v>
      </c>
      <c r="G42" s="17">
        <v>26.44</v>
      </c>
      <c r="H42" s="18">
        <f t="shared" si="1"/>
        <v>1709.55</v>
      </c>
      <c r="I42" s="18">
        <f t="shared" si="1"/>
        <v>1905.1299999999999</v>
      </c>
      <c r="J42" s="18">
        <f t="shared" si="1"/>
        <v>2120.98</v>
      </c>
      <c r="K42" s="33">
        <f t="shared" si="1"/>
        <v>2429.2799999999997</v>
      </c>
    </row>
    <row r="43" spans="1:11" s="15" customFormat="1" ht="14.25" customHeight="1">
      <c r="A43" s="32">
        <v>42340</v>
      </c>
      <c r="B43" s="16">
        <v>10</v>
      </c>
      <c r="C43" s="17">
        <v>1604.11</v>
      </c>
      <c r="D43" s="17">
        <v>0</v>
      </c>
      <c r="E43" s="17">
        <v>5.23</v>
      </c>
      <c r="F43" s="17">
        <v>1620.31</v>
      </c>
      <c r="G43" s="17">
        <v>26.53</v>
      </c>
      <c r="H43" s="18">
        <f t="shared" si="1"/>
        <v>1715.36</v>
      </c>
      <c r="I43" s="18">
        <f t="shared" si="1"/>
        <v>1910.9399999999998</v>
      </c>
      <c r="J43" s="18">
        <f t="shared" si="1"/>
        <v>2126.79</v>
      </c>
      <c r="K43" s="33">
        <f t="shared" si="1"/>
        <v>2435.09</v>
      </c>
    </row>
    <row r="44" spans="1:11" s="15" customFormat="1" ht="14.25" customHeight="1">
      <c r="A44" s="32">
        <v>42340</v>
      </c>
      <c r="B44" s="16">
        <v>11</v>
      </c>
      <c r="C44" s="17">
        <v>1602.74</v>
      </c>
      <c r="D44" s="17">
        <v>0</v>
      </c>
      <c r="E44" s="17">
        <v>25.81</v>
      </c>
      <c r="F44" s="17">
        <v>1618.94</v>
      </c>
      <c r="G44" s="17">
        <v>26.51</v>
      </c>
      <c r="H44" s="18">
        <f t="shared" si="1"/>
        <v>1713.97</v>
      </c>
      <c r="I44" s="18">
        <f t="shared" si="1"/>
        <v>1909.55</v>
      </c>
      <c r="J44" s="18">
        <f t="shared" si="1"/>
        <v>2125.4</v>
      </c>
      <c r="K44" s="33">
        <f t="shared" si="1"/>
        <v>2433.7</v>
      </c>
    </row>
    <row r="45" spans="1:11" s="15" customFormat="1" ht="14.25" customHeight="1">
      <c r="A45" s="32">
        <v>42340</v>
      </c>
      <c r="B45" s="16">
        <v>12</v>
      </c>
      <c r="C45" s="17">
        <v>1599.03</v>
      </c>
      <c r="D45" s="17">
        <v>0</v>
      </c>
      <c r="E45" s="17">
        <v>4.44</v>
      </c>
      <c r="F45" s="17">
        <v>1615.23</v>
      </c>
      <c r="G45" s="17">
        <v>26.45</v>
      </c>
      <c r="H45" s="18">
        <f t="shared" si="1"/>
        <v>1710.2</v>
      </c>
      <c r="I45" s="18">
        <f t="shared" si="1"/>
        <v>1905.78</v>
      </c>
      <c r="J45" s="18">
        <f t="shared" si="1"/>
        <v>2121.63</v>
      </c>
      <c r="K45" s="33">
        <f t="shared" si="1"/>
        <v>2429.9300000000003</v>
      </c>
    </row>
    <row r="46" spans="1:11" s="15" customFormat="1" ht="14.25" customHeight="1">
      <c r="A46" s="32">
        <v>42340</v>
      </c>
      <c r="B46" s="16">
        <v>13</v>
      </c>
      <c r="C46" s="17">
        <v>1599.65</v>
      </c>
      <c r="D46" s="17">
        <v>0</v>
      </c>
      <c r="E46" s="17">
        <v>10.74</v>
      </c>
      <c r="F46" s="17">
        <v>1615.85</v>
      </c>
      <c r="G46" s="17">
        <v>26.46</v>
      </c>
      <c r="H46" s="18">
        <f t="shared" si="1"/>
        <v>1710.83</v>
      </c>
      <c r="I46" s="18">
        <f t="shared" si="1"/>
        <v>1906.4099999999999</v>
      </c>
      <c r="J46" s="18">
        <f t="shared" si="1"/>
        <v>2122.2599999999998</v>
      </c>
      <c r="K46" s="33">
        <f t="shared" si="1"/>
        <v>2430.56</v>
      </c>
    </row>
    <row r="47" spans="1:11" s="15" customFormat="1" ht="14.25" customHeight="1">
      <c r="A47" s="32">
        <v>42340</v>
      </c>
      <c r="B47" s="16">
        <v>14</v>
      </c>
      <c r="C47" s="17">
        <v>1597.09</v>
      </c>
      <c r="D47" s="17">
        <v>0</v>
      </c>
      <c r="E47" s="17">
        <v>25.82</v>
      </c>
      <c r="F47" s="17">
        <v>1613.29</v>
      </c>
      <c r="G47" s="17">
        <v>26.42</v>
      </c>
      <c r="H47" s="18">
        <f t="shared" si="1"/>
        <v>1708.23</v>
      </c>
      <c r="I47" s="18">
        <f t="shared" si="1"/>
        <v>1903.81</v>
      </c>
      <c r="J47" s="18">
        <f t="shared" si="1"/>
        <v>2119.66</v>
      </c>
      <c r="K47" s="33">
        <f t="shared" si="1"/>
        <v>2427.96</v>
      </c>
    </row>
    <row r="48" spans="1:11" s="15" customFormat="1" ht="14.25" customHeight="1">
      <c r="A48" s="32">
        <v>42340</v>
      </c>
      <c r="B48" s="16">
        <v>15</v>
      </c>
      <c r="C48" s="17">
        <v>1589.2</v>
      </c>
      <c r="D48" s="17">
        <v>0</v>
      </c>
      <c r="E48" s="17">
        <v>10.33</v>
      </c>
      <c r="F48" s="17">
        <v>1605.4</v>
      </c>
      <c r="G48" s="17">
        <v>26.29</v>
      </c>
      <c r="H48" s="18">
        <f t="shared" si="1"/>
        <v>1700.21</v>
      </c>
      <c r="I48" s="18">
        <f t="shared" si="1"/>
        <v>1895.79</v>
      </c>
      <c r="J48" s="18">
        <f t="shared" si="1"/>
        <v>2111.64</v>
      </c>
      <c r="K48" s="33">
        <f t="shared" si="1"/>
        <v>2419.94</v>
      </c>
    </row>
    <row r="49" spans="1:11" s="15" customFormat="1" ht="14.25" customHeight="1">
      <c r="A49" s="32">
        <v>42340</v>
      </c>
      <c r="B49" s="16">
        <v>16</v>
      </c>
      <c r="C49" s="17">
        <v>1587.82</v>
      </c>
      <c r="D49" s="17">
        <v>0</v>
      </c>
      <c r="E49" s="17">
        <v>10.73</v>
      </c>
      <c r="F49" s="17">
        <v>1604.02</v>
      </c>
      <c r="G49" s="17">
        <v>26.26</v>
      </c>
      <c r="H49" s="18">
        <f t="shared" si="1"/>
        <v>1698.8</v>
      </c>
      <c r="I49" s="18">
        <f t="shared" si="1"/>
        <v>1894.3799999999999</v>
      </c>
      <c r="J49" s="18">
        <f t="shared" si="1"/>
        <v>2110.23</v>
      </c>
      <c r="K49" s="33">
        <f t="shared" si="1"/>
        <v>2418.5299999999997</v>
      </c>
    </row>
    <row r="50" spans="1:11" s="15" customFormat="1" ht="14.25" customHeight="1">
      <c r="A50" s="32">
        <v>42340</v>
      </c>
      <c r="B50" s="16">
        <v>17</v>
      </c>
      <c r="C50" s="17">
        <v>1665.24</v>
      </c>
      <c r="D50" s="17">
        <v>41.61</v>
      </c>
      <c r="E50" s="17">
        <v>0</v>
      </c>
      <c r="F50" s="17">
        <v>1681.44</v>
      </c>
      <c r="G50" s="17">
        <v>27.53</v>
      </c>
      <c r="H50" s="18">
        <f t="shared" si="1"/>
        <v>1777.49</v>
      </c>
      <c r="I50" s="18">
        <f t="shared" si="1"/>
        <v>1973.07</v>
      </c>
      <c r="J50" s="18">
        <f t="shared" si="1"/>
        <v>2188.92</v>
      </c>
      <c r="K50" s="33">
        <f t="shared" si="1"/>
        <v>2497.2200000000003</v>
      </c>
    </row>
    <row r="51" spans="1:11" s="15" customFormat="1" ht="14.25" customHeight="1">
      <c r="A51" s="32">
        <v>42340</v>
      </c>
      <c r="B51" s="16">
        <v>18</v>
      </c>
      <c r="C51" s="17">
        <v>1668.9</v>
      </c>
      <c r="D51" s="17">
        <v>0</v>
      </c>
      <c r="E51" s="17">
        <v>31.99</v>
      </c>
      <c r="F51" s="17">
        <v>1685.1</v>
      </c>
      <c r="G51" s="17">
        <v>27.59</v>
      </c>
      <c r="H51" s="18">
        <f t="shared" si="1"/>
        <v>1781.2099999999998</v>
      </c>
      <c r="I51" s="18">
        <f t="shared" si="1"/>
        <v>1976.7899999999997</v>
      </c>
      <c r="J51" s="18">
        <f t="shared" si="1"/>
        <v>2192.64</v>
      </c>
      <c r="K51" s="33">
        <f t="shared" si="1"/>
        <v>2500.9399999999996</v>
      </c>
    </row>
    <row r="52" spans="1:11" s="15" customFormat="1" ht="14.25" customHeight="1">
      <c r="A52" s="32">
        <v>42340</v>
      </c>
      <c r="B52" s="16">
        <v>19</v>
      </c>
      <c r="C52" s="17">
        <v>1646.84</v>
      </c>
      <c r="D52" s="17">
        <v>0</v>
      </c>
      <c r="E52" s="17">
        <v>48.12</v>
      </c>
      <c r="F52" s="17">
        <v>1663.04</v>
      </c>
      <c r="G52" s="17">
        <v>27.23</v>
      </c>
      <c r="H52" s="18">
        <f t="shared" si="1"/>
        <v>1758.79</v>
      </c>
      <c r="I52" s="18">
        <f t="shared" si="1"/>
        <v>1954.37</v>
      </c>
      <c r="J52" s="18">
        <f t="shared" si="1"/>
        <v>2170.22</v>
      </c>
      <c r="K52" s="33">
        <f t="shared" si="1"/>
        <v>2478.52</v>
      </c>
    </row>
    <row r="53" spans="1:11" s="15" customFormat="1" ht="14.25" customHeight="1">
      <c r="A53" s="32">
        <v>42340</v>
      </c>
      <c r="B53" s="16">
        <v>20</v>
      </c>
      <c r="C53" s="17">
        <v>1631.87</v>
      </c>
      <c r="D53" s="17">
        <v>0</v>
      </c>
      <c r="E53" s="17">
        <v>6.43</v>
      </c>
      <c r="F53" s="17">
        <v>1648.07</v>
      </c>
      <c r="G53" s="17">
        <v>26.99</v>
      </c>
      <c r="H53" s="18">
        <f t="shared" si="1"/>
        <v>1743.58</v>
      </c>
      <c r="I53" s="18">
        <f t="shared" si="1"/>
        <v>1939.1599999999999</v>
      </c>
      <c r="J53" s="18">
        <f t="shared" si="1"/>
        <v>2155.0099999999998</v>
      </c>
      <c r="K53" s="33">
        <f t="shared" si="1"/>
        <v>2463.31</v>
      </c>
    </row>
    <row r="54" spans="1:11" s="15" customFormat="1" ht="14.25" customHeight="1">
      <c r="A54" s="32">
        <v>42340</v>
      </c>
      <c r="B54" s="16">
        <v>21</v>
      </c>
      <c r="C54" s="17">
        <v>1638.24</v>
      </c>
      <c r="D54" s="17">
        <v>0</v>
      </c>
      <c r="E54" s="17">
        <v>44.73</v>
      </c>
      <c r="F54" s="17">
        <v>1654.44</v>
      </c>
      <c r="G54" s="17">
        <v>27.09</v>
      </c>
      <c r="H54" s="18">
        <f t="shared" si="1"/>
        <v>1750.05</v>
      </c>
      <c r="I54" s="18">
        <f t="shared" si="1"/>
        <v>1945.6299999999999</v>
      </c>
      <c r="J54" s="18">
        <f t="shared" si="1"/>
        <v>2161.48</v>
      </c>
      <c r="K54" s="33">
        <f t="shared" si="1"/>
        <v>2469.7799999999997</v>
      </c>
    </row>
    <row r="55" spans="1:11" s="15" customFormat="1" ht="14.25" customHeight="1">
      <c r="A55" s="32">
        <v>42340</v>
      </c>
      <c r="B55" s="16">
        <v>22</v>
      </c>
      <c r="C55" s="17">
        <v>1647.03</v>
      </c>
      <c r="D55" s="17">
        <v>0</v>
      </c>
      <c r="E55" s="17">
        <v>51.61</v>
      </c>
      <c r="F55" s="17">
        <v>1663.23</v>
      </c>
      <c r="G55" s="17">
        <v>27.23</v>
      </c>
      <c r="H55" s="18">
        <f t="shared" si="1"/>
        <v>1758.98</v>
      </c>
      <c r="I55" s="18">
        <f t="shared" si="1"/>
        <v>1954.56</v>
      </c>
      <c r="J55" s="18">
        <f t="shared" si="1"/>
        <v>2170.41</v>
      </c>
      <c r="K55" s="33">
        <f t="shared" si="1"/>
        <v>2478.71</v>
      </c>
    </row>
    <row r="56" spans="1:11" s="15" customFormat="1" ht="14.25" customHeight="1">
      <c r="A56" s="32">
        <v>42340</v>
      </c>
      <c r="B56" s="16">
        <v>23</v>
      </c>
      <c r="C56" s="17">
        <v>1297.11</v>
      </c>
      <c r="D56" s="17">
        <v>301.37</v>
      </c>
      <c r="E56" s="17">
        <v>0</v>
      </c>
      <c r="F56" s="17">
        <v>1313.31</v>
      </c>
      <c r="G56" s="17">
        <v>21.5</v>
      </c>
      <c r="H56" s="18">
        <f t="shared" si="1"/>
        <v>1403.33</v>
      </c>
      <c r="I56" s="18">
        <f t="shared" si="1"/>
        <v>1598.9099999999999</v>
      </c>
      <c r="J56" s="18">
        <f t="shared" si="1"/>
        <v>1814.76</v>
      </c>
      <c r="K56" s="33">
        <f t="shared" si="1"/>
        <v>2123.06</v>
      </c>
    </row>
    <row r="57" spans="1:11" s="15" customFormat="1" ht="14.25" customHeight="1">
      <c r="A57" s="32">
        <v>42341</v>
      </c>
      <c r="B57" s="16">
        <v>0</v>
      </c>
      <c r="C57" s="17">
        <v>1095.76</v>
      </c>
      <c r="D57" s="17">
        <v>0</v>
      </c>
      <c r="E57" s="17">
        <v>386.98</v>
      </c>
      <c r="F57" s="17">
        <v>1111.96</v>
      </c>
      <c r="G57" s="17">
        <v>18.21</v>
      </c>
      <c r="H57" s="18">
        <f t="shared" si="1"/>
        <v>1198.69</v>
      </c>
      <c r="I57" s="18">
        <f t="shared" si="1"/>
        <v>1394.27</v>
      </c>
      <c r="J57" s="18">
        <f t="shared" si="1"/>
        <v>1610.1200000000001</v>
      </c>
      <c r="K57" s="33">
        <f t="shared" si="1"/>
        <v>1918.42</v>
      </c>
    </row>
    <row r="58" spans="1:11" s="15" customFormat="1" ht="14.25" customHeight="1">
      <c r="A58" s="32">
        <v>42341</v>
      </c>
      <c r="B58" s="16">
        <v>1</v>
      </c>
      <c r="C58" s="17">
        <v>946.9</v>
      </c>
      <c r="D58" s="17">
        <v>0</v>
      </c>
      <c r="E58" s="17">
        <v>85.25</v>
      </c>
      <c r="F58" s="17">
        <v>963.1</v>
      </c>
      <c r="G58" s="17">
        <v>15.77</v>
      </c>
      <c r="H58" s="18">
        <f t="shared" si="1"/>
        <v>1047.3899999999999</v>
      </c>
      <c r="I58" s="18">
        <f t="shared" si="1"/>
        <v>1242.97</v>
      </c>
      <c r="J58" s="18">
        <f t="shared" si="1"/>
        <v>1458.82</v>
      </c>
      <c r="K58" s="33">
        <f t="shared" si="1"/>
        <v>1767.12</v>
      </c>
    </row>
    <row r="59" spans="1:11" s="15" customFormat="1" ht="14.25" customHeight="1">
      <c r="A59" s="32">
        <v>42341</v>
      </c>
      <c r="B59" s="16">
        <v>2</v>
      </c>
      <c r="C59" s="17">
        <v>913.71</v>
      </c>
      <c r="D59" s="17">
        <v>0</v>
      </c>
      <c r="E59" s="17">
        <v>250.52</v>
      </c>
      <c r="F59" s="17">
        <v>929.91</v>
      </c>
      <c r="G59" s="17">
        <v>15.23</v>
      </c>
      <c r="H59" s="18">
        <f t="shared" si="1"/>
        <v>1013.66</v>
      </c>
      <c r="I59" s="18">
        <f t="shared" si="1"/>
        <v>1209.24</v>
      </c>
      <c r="J59" s="18">
        <f t="shared" si="1"/>
        <v>1425.09</v>
      </c>
      <c r="K59" s="33">
        <f t="shared" si="1"/>
        <v>1733.3899999999999</v>
      </c>
    </row>
    <row r="60" spans="1:11" s="15" customFormat="1" ht="14.25" customHeight="1">
      <c r="A60" s="32">
        <v>42341</v>
      </c>
      <c r="B60" s="16">
        <v>3</v>
      </c>
      <c r="C60" s="17">
        <v>896.93</v>
      </c>
      <c r="D60" s="17">
        <v>0</v>
      </c>
      <c r="E60" s="17">
        <v>40.93</v>
      </c>
      <c r="F60" s="17">
        <v>913.13</v>
      </c>
      <c r="G60" s="17">
        <v>14.95</v>
      </c>
      <c r="H60" s="18">
        <f t="shared" si="1"/>
        <v>996.6</v>
      </c>
      <c r="I60" s="18">
        <f t="shared" si="1"/>
        <v>1192.18</v>
      </c>
      <c r="J60" s="18">
        <f t="shared" si="1"/>
        <v>1408.03</v>
      </c>
      <c r="K60" s="33">
        <f t="shared" si="1"/>
        <v>1716.33</v>
      </c>
    </row>
    <row r="61" spans="1:11" s="15" customFormat="1" ht="14.25" customHeight="1">
      <c r="A61" s="32">
        <v>42341</v>
      </c>
      <c r="B61" s="16">
        <v>4</v>
      </c>
      <c r="C61" s="17">
        <v>939.79</v>
      </c>
      <c r="D61" s="17">
        <v>0</v>
      </c>
      <c r="E61" s="17">
        <v>17.74</v>
      </c>
      <c r="F61" s="17">
        <v>955.99</v>
      </c>
      <c r="G61" s="17">
        <v>15.65</v>
      </c>
      <c r="H61" s="18">
        <f t="shared" si="1"/>
        <v>1040.1599999999999</v>
      </c>
      <c r="I61" s="18">
        <f t="shared" si="1"/>
        <v>1235.74</v>
      </c>
      <c r="J61" s="18">
        <f t="shared" si="1"/>
        <v>1451.59</v>
      </c>
      <c r="K61" s="33">
        <f t="shared" si="1"/>
        <v>1759.8899999999999</v>
      </c>
    </row>
    <row r="62" spans="1:11" s="15" customFormat="1" ht="14.25" customHeight="1">
      <c r="A62" s="32">
        <v>42341</v>
      </c>
      <c r="B62" s="16">
        <v>5</v>
      </c>
      <c r="C62" s="17">
        <v>969.75</v>
      </c>
      <c r="D62" s="17">
        <v>54.52</v>
      </c>
      <c r="E62" s="17">
        <v>0</v>
      </c>
      <c r="F62" s="17">
        <v>985.95</v>
      </c>
      <c r="G62" s="17">
        <v>16.14</v>
      </c>
      <c r="H62" s="18">
        <f t="shared" si="1"/>
        <v>1070.61</v>
      </c>
      <c r="I62" s="18">
        <f t="shared" si="1"/>
        <v>1266.19</v>
      </c>
      <c r="J62" s="18">
        <f t="shared" si="1"/>
        <v>1482.04</v>
      </c>
      <c r="K62" s="33">
        <f t="shared" si="1"/>
        <v>1790.3400000000001</v>
      </c>
    </row>
    <row r="63" spans="1:11" s="15" customFormat="1" ht="14.25" customHeight="1">
      <c r="A63" s="32">
        <v>42341</v>
      </c>
      <c r="B63" s="16">
        <v>6</v>
      </c>
      <c r="C63" s="17">
        <v>1108.58</v>
      </c>
      <c r="D63" s="17">
        <v>117.7</v>
      </c>
      <c r="E63" s="17">
        <v>0</v>
      </c>
      <c r="F63" s="17">
        <v>1124.78</v>
      </c>
      <c r="G63" s="17">
        <v>18.42</v>
      </c>
      <c r="H63" s="18">
        <f t="shared" si="1"/>
        <v>1211.72</v>
      </c>
      <c r="I63" s="18">
        <f t="shared" si="1"/>
        <v>1407.3</v>
      </c>
      <c r="J63" s="18">
        <f t="shared" si="1"/>
        <v>1623.15</v>
      </c>
      <c r="K63" s="33">
        <f t="shared" si="1"/>
        <v>1931.45</v>
      </c>
    </row>
    <row r="64" spans="1:11" s="15" customFormat="1" ht="14.25" customHeight="1">
      <c r="A64" s="32">
        <v>42341</v>
      </c>
      <c r="B64" s="16">
        <v>7</v>
      </c>
      <c r="C64" s="17">
        <v>1416.53</v>
      </c>
      <c r="D64" s="17">
        <v>21.77</v>
      </c>
      <c r="E64" s="17">
        <v>0</v>
      </c>
      <c r="F64" s="17">
        <v>1432.73</v>
      </c>
      <c r="G64" s="17">
        <v>23.46</v>
      </c>
      <c r="H64" s="18">
        <f t="shared" si="1"/>
        <v>1524.71</v>
      </c>
      <c r="I64" s="18">
        <f t="shared" si="1"/>
        <v>1720.29</v>
      </c>
      <c r="J64" s="18">
        <f t="shared" si="1"/>
        <v>1936.14</v>
      </c>
      <c r="K64" s="33">
        <f t="shared" si="1"/>
        <v>2244.44</v>
      </c>
    </row>
    <row r="65" spans="1:11" s="15" customFormat="1" ht="14.25" customHeight="1">
      <c r="A65" s="32">
        <v>42341</v>
      </c>
      <c r="B65" s="16">
        <v>8</v>
      </c>
      <c r="C65" s="17">
        <v>1593.42</v>
      </c>
      <c r="D65" s="17">
        <v>4.12</v>
      </c>
      <c r="E65" s="17">
        <v>0</v>
      </c>
      <c r="F65" s="17">
        <v>1609.62</v>
      </c>
      <c r="G65" s="17">
        <v>26.36</v>
      </c>
      <c r="H65" s="18">
        <f t="shared" si="1"/>
        <v>1704.4999999999998</v>
      </c>
      <c r="I65" s="18">
        <f t="shared" si="1"/>
        <v>1900.0799999999997</v>
      </c>
      <c r="J65" s="18">
        <f t="shared" si="1"/>
        <v>2115.93</v>
      </c>
      <c r="K65" s="33">
        <f t="shared" si="1"/>
        <v>2424.2299999999996</v>
      </c>
    </row>
    <row r="66" spans="1:11" s="15" customFormat="1" ht="14.25" customHeight="1">
      <c r="A66" s="32">
        <v>42341</v>
      </c>
      <c r="B66" s="16">
        <v>9</v>
      </c>
      <c r="C66" s="17">
        <v>1609.74</v>
      </c>
      <c r="D66" s="17">
        <v>11.1</v>
      </c>
      <c r="E66" s="17">
        <v>0</v>
      </c>
      <c r="F66" s="17">
        <v>1625.94</v>
      </c>
      <c r="G66" s="17">
        <v>26.62</v>
      </c>
      <c r="H66" s="18">
        <f t="shared" si="1"/>
        <v>1721.08</v>
      </c>
      <c r="I66" s="18">
        <f t="shared" si="1"/>
        <v>1916.6599999999999</v>
      </c>
      <c r="J66" s="18">
        <f t="shared" si="1"/>
        <v>2132.5099999999998</v>
      </c>
      <c r="K66" s="33">
        <f t="shared" si="1"/>
        <v>2440.81</v>
      </c>
    </row>
    <row r="67" spans="1:11" s="15" customFormat="1" ht="14.25" customHeight="1">
      <c r="A67" s="32">
        <v>42341</v>
      </c>
      <c r="B67" s="16">
        <v>10</v>
      </c>
      <c r="C67" s="17">
        <v>1615.8</v>
      </c>
      <c r="D67" s="17">
        <v>0</v>
      </c>
      <c r="E67" s="17">
        <v>11.39</v>
      </c>
      <c r="F67" s="17">
        <v>1632</v>
      </c>
      <c r="G67" s="17">
        <v>26.72</v>
      </c>
      <c r="H67" s="18">
        <f t="shared" si="1"/>
        <v>1727.24</v>
      </c>
      <c r="I67" s="18">
        <f t="shared" si="1"/>
        <v>1922.82</v>
      </c>
      <c r="J67" s="18">
        <f t="shared" si="1"/>
        <v>2138.67</v>
      </c>
      <c r="K67" s="33">
        <f t="shared" si="1"/>
        <v>2446.9700000000003</v>
      </c>
    </row>
    <row r="68" spans="1:11" s="15" customFormat="1" ht="14.25" customHeight="1">
      <c r="A68" s="32">
        <v>42341</v>
      </c>
      <c r="B68" s="16">
        <v>11</v>
      </c>
      <c r="C68" s="17">
        <v>1616.03</v>
      </c>
      <c r="D68" s="17">
        <v>3.1</v>
      </c>
      <c r="E68" s="17">
        <v>0</v>
      </c>
      <c r="F68" s="17">
        <v>1632.23</v>
      </c>
      <c r="G68" s="17">
        <v>26.73</v>
      </c>
      <c r="H68" s="18">
        <f t="shared" si="1"/>
        <v>1727.48</v>
      </c>
      <c r="I68" s="18">
        <f t="shared" si="1"/>
        <v>1923.06</v>
      </c>
      <c r="J68" s="18">
        <f t="shared" si="1"/>
        <v>2138.91</v>
      </c>
      <c r="K68" s="33">
        <f t="shared" si="1"/>
        <v>2447.21</v>
      </c>
    </row>
    <row r="69" spans="1:11" s="15" customFormat="1" ht="14.25" customHeight="1">
      <c r="A69" s="32">
        <v>42341</v>
      </c>
      <c r="B69" s="16">
        <v>12</v>
      </c>
      <c r="C69" s="17">
        <v>1609.68</v>
      </c>
      <c r="D69" s="17">
        <v>0</v>
      </c>
      <c r="E69" s="17">
        <v>12.35</v>
      </c>
      <c r="F69" s="17">
        <v>1625.88</v>
      </c>
      <c r="G69" s="17">
        <v>26.62</v>
      </c>
      <c r="H69" s="18">
        <f t="shared" si="1"/>
        <v>1721.02</v>
      </c>
      <c r="I69" s="18">
        <f t="shared" si="1"/>
        <v>1916.6</v>
      </c>
      <c r="J69" s="18">
        <f t="shared" si="1"/>
        <v>2132.45</v>
      </c>
      <c r="K69" s="33">
        <f t="shared" si="1"/>
        <v>2440.75</v>
      </c>
    </row>
    <row r="70" spans="1:11" s="15" customFormat="1" ht="14.25" customHeight="1">
      <c r="A70" s="32">
        <v>42341</v>
      </c>
      <c r="B70" s="16">
        <v>13</v>
      </c>
      <c r="C70" s="17">
        <v>1605.75</v>
      </c>
      <c r="D70" s="17">
        <v>0</v>
      </c>
      <c r="E70" s="17">
        <v>37.46</v>
      </c>
      <c r="F70" s="17">
        <v>1621.95</v>
      </c>
      <c r="G70" s="17">
        <v>26.56</v>
      </c>
      <c r="H70" s="18">
        <f t="shared" si="1"/>
        <v>1717.03</v>
      </c>
      <c r="I70" s="18">
        <f t="shared" si="1"/>
        <v>1912.61</v>
      </c>
      <c r="J70" s="18">
        <f t="shared" si="1"/>
        <v>2128.46</v>
      </c>
      <c r="K70" s="33">
        <f t="shared" si="1"/>
        <v>2436.76</v>
      </c>
    </row>
    <row r="71" spans="1:11" s="15" customFormat="1" ht="14.25" customHeight="1">
      <c r="A71" s="32">
        <v>42341</v>
      </c>
      <c r="B71" s="16">
        <v>14</v>
      </c>
      <c r="C71" s="17">
        <v>1596</v>
      </c>
      <c r="D71" s="17">
        <v>0</v>
      </c>
      <c r="E71" s="17">
        <v>45.6</v>
      </c>
      <c r="F71" s="17">
        <v>1612.2</v>
      </c>
      <c r="G71" s="17">
        <v>26.4</v>
      </c>
      <c r="H71" s="18">
        <f t="shared" si="1"/>
        <v>1707.1200000000001</v>
      </c>
      <c r="I71" s="18">
        <f t="shared" si="1"/>
        <v>1902.7</v>
      </c>
      <c r="J71" s="18">
        <f t="shared" si="1"/>
        <v>2118.55</v>
      </c>
      <c r="K71" s="33">
        <f t="shared" si="1"/>
        <v>2426.8500000000004</v>
      </c>
    </row>
    <row r="72" spans="1:11" s="15" customFormat="1" ht="14.25" customHeight="1">
      <c r="A72" s="32">
        <v>42341</v>
      </c>
      <c r="B72" s="16">
        <v>15</v>
      </c>
      <c r="C72" s="17">
        <v>1590.67</v>
      </c>
      <c r="D72" s="17">
        <v>0</v>
      </c>
      <c r="E72" s="17">
        <v>36.73</v>
      </c>
      <c r="F72" s="17">
        <v>1606.87</v>
      </c>
      <c r="G72" s="17">
        <v>26.31</v>
      </c>
      <c r="H72" s="18">
        <f t="shared" si="1"/>
        <v>1701.6999999999998</v>
      </c>
      <c r="I72" s="18">
        <f t="shared" si="1"/>
        <v>1897.2799999999997</v>
      </c>
      <c r="J72" s="18">
        <f t="shared" si="1"/>
        <v>2113.1299999999997</v>
      </c>
      <c r="K72" s="33">
        <f t="shared" si="1"/>
        <v>2421.43</v>
      </c>
    </row>
    <row r="73" spans="1:11" s="15" customFormat="1" ht="14.25" customHeight="1">
      <c r="A73" s="32">
        <v>42341</v>
      </c>
      <c r="B73" s="16">
        <v>16</v>
      </c>
      <c r="C73" s="17">
        <v>1594.73</v>
      </c>
      <c r="D73" s="17">
        <v>30.34</v>
      </c>
      <c r="E73" s="17">
        <v>0</v>
      </c>
      <c r="F73" s="17">
        <v>1610.93</v>
      </c>
      <c r="G73" s="17">
        <v>26.38</v>
      </c>
      <c r="H73" s="18">
        <f t="shared" si="1"/>
        <v>1705.8300000000002</v>
      </c>
      <c r="I73" s="18">
        <f t="shared" si="1"/>
        <v>1901.41</v>
      </c>
      <c r="J73" s="18">
        <f t="shared" si="1"/>
        <v>2117.26</v>
      </c>
      <c r="K73" s="33">
        <f t="shared" si="1"/>
        <v>2425.5600000000004</v>
      </c>
    </row>
    <row r="74" spans="1:11" s="15" customFormat="1" ht="14.25" customHeight="1">
      <c r="A74" s="32">
        <v>42341</v>
      </c>
      <c r="B74" s="16">
        <v>17</v>
      </c>
      <c r="C74" s="17">
        <v>1673.11</v>
      </c>
      <c r="D74" s="17">
        <v>27.12</v>
      </c>
      <c r="E74" s="17">
        <v>0</v>
      </c>
      <c r="F74" s="17">
        <v>1689.31</v>
      </c>
      <c r="G74" s="17">
        <v>27.66</v>
      </c>
      <c r="H74" s="18">
        <f aca="true" t="shared" si="2" ref="H74:K137">SUM($F74,$G74,N$5,N$7)</f>
        <v>1785.49</v>
      </c>
      <c r="I74" s="18">
        <f t="shared" si="2"/>
        <v>1981.07</v>
      </c>
      <c r="J74" s="18">
        <f t="shared" si="2"/>
        <v>2196.92</v>
      </c>
      <c r="K74" s="33">
        <f t="shared" si="2"/>
        <v>2505.2200000000003</v>
      </c>
    </row>
    <row r="75" spans="1:11" s="15" customFormat="1" ht="14.25" customHeight="1">
      <c r="A75" s="32">
        <v>42341</v>
      </c>
      <c r="B75" s="16">
        <v>18</v>
      </c>
      <c r="C75" s="17">
        <v>1714.48</v>
      </c>
      <c r="D75" s="17">
        <v>4.99</v>
      </c>
      <c r="E75" s="17">
        <v>0</v>
      </c>
      <c r="F75" s="17">
        <v>1730.68</v>
      </c>
      <c r="G75" s="17">
        <v>28.34</v>
      </c>
      <c r="H75" s="18">
        <f t="shared" si="2"/>
        <v>1827.54</v>
      </c>
      <c r="I75" s="18">
        <f t="shared" si="2"/>
        <v>2023.12</v>
      </c>
      <c r="J75" s="18">
        <f t="shared" si="2"/>
        <v>2238.97</v>
      </c>
      <c r="K75" s="33">
        <f t="shared" si="2"/>
        <v>2547.27</v>
      </c>
    </row>
    <row r="76" spans="1:11" s="15" customFormat="1" ht="14.25" customHeight="1">
      <c r="A76" s="32">
        <v>42341</v>
      </c>
      <c r="B76" s="16">
        <v>19</v>
      </c>
      <c r="C76" s="17">
        <v>1683.63</v>
      </c>
      <c r="D76" s="17">
        <v>29.99</v>
      </c>
      <c r="E76" s="17">
        <v>0</v>
      </c>
      <c r="F76" s="17">
        <v>1699.83</v>
      </c>
      <c r="G76" s="17">
        <v>27.83</v>
      </c>
      <c r="H76" s="18">
        <f t="shared" si="2"/>
        <v>1796.1799999999998</v>
      </c>
      <c r="I76" s="18">
        <f t="shared" si="2"/>
        <v>1991.7599999999998</v>
      </c>
      <c r="J76" s="18">
        <f t="shared" si="2"/>
        <v>2207.6099999999997</v>
      </c>
      <c r="K76" s="33">
        <f t="shared" si="2"/>
        <v>2515.91</v>
      </c>
    </row>
    <row r="77" spans="1:11" s="15" customFormat="1" ht="14.25" customHeight="1">
      <c r="A77" s="32">
        <v>42341</v>
      </c>
      <c r="B77" s="16">
        <v>20</v>
      </c>
      <c r="C77" s="17">
        <v>1659.31</v>
      </c>
      <c r="D77" s="17">
        <v>36.78</v>
      </c>
      <c r="E77" s="17">
        <v>0</v>
      </c>
      <c r="F77" s="17">
        <v>1675.51</v>
      </c>
      <c r="G77" s="17">
        <v>27.44</v>
      </c>
      <c r="H77" s="18">
        <f t="shared" si="2"/>
        <v>1771.47</v>
      </c>
      <c r="I77" s="18">
        <f t="shared" si="2"/>
        <v>1967.05</v>
      </c>
      <c r="J77" s="18">
        <f t="shared" si="2"/>
        <v>2182.9</v>
      </c>
      <c r="K77" s="33">
        <f t="shared" si="2"/>
        <v>2491.2</v>
      </c>
    </row>
    <row r="78" spans="1:11" s="15" customFormat="1" ht="14.25" customHeight="1">
      <c r="A78" s="32">
        <v>42341</v>
      </c>
      <c r="B78" s="16">
        <v>21</v>
      </c>
      <c r="C78" s="17">
        <v>1701.49</v>
      </c>
      <c r="D78" s="17">
        <v>0</v>
      </c>
      <c r="E78" s="17">
        <v>71.05</v>
      </c>
      <c r="F78" s="17">
        <v>1717.69</v>
      </c>
      <c r="G78" s="17">
        <v>28.13</v>
      </c>
      <c r="H78" s="18">
        <f t="shared" si="2"/>
        <v>1814.3400000000001</v>
      </c>
      <c r="I78" s="18">
        <f t="shared" si="2"/>
        <v>2009.92</v>
      </c>
      <c r="J78" s="18">
        <f t="shared" si="2"/>
        <v>2225.77</v>
      </c>
      <c r="K78" s="33">
        <f t="shared" si="2"/>
        <v>2534.07</v>
      </c>
    </row>
    <row r="79" spans="1:11" s="15" customFormat="1" ht="14.25" customHeight="1">
      <c r="A79" s="32">
        <v>42341</v>
      </c>
      <c r="B79" s="16">
        <v>22</v>
      </c>
      <c r="C79" s="17">
        <v>1609.25</v>
      </c>
      <c r="D79" s="17">
        <v>0</v>
      </c>
      <c r="E79" s="17">
        <v>135.67</v>
      </c>
      <c r="F79" s="17">
        <v>1625.45</v>
      </c>
      <c r="G79" s="17">
        <v>26.62</v>
      </c>
      <c r="H79" s="18">
        <f t="shared" si="2"/>
        <v>1720.59</v>
      </c>
      <c r="I79" s="18">
        <f t="shared" si="2"/>
        <v>1916.1699999999998</v>
      </c>
      <c r="J79" s="18">
        <f t="shared" si="2"/>
        <v>2132.02</v>
      </c>
      <c r="K79" s="33">
        <f t="shared" si="2"/>
        <v>2440.3199999999997</v>
      </c>
    </row>
    <row r="80" spans="1:11" s="15" customFormat="1" ht="14.25" customHeight="1">
      <c r="A80" s="32">
        <v>42341</v>
      </c>
      <c r="B80" s="16">
        <v>23</v>
      </c>
      <c r="C80" s="17">
        <v>1249.57</v>
      </c>
      <c r="D80" s="17">
        <v>0</v>
      </c>
      <c r="E80" s="17">
        <v>158.61</v>
      </c>
      <c r="F80" s="17">
        <v>1265.77</v>
      </c>
      <c r="G80" s="17">
        <v>20.73</v>
      </c>
      <c r="H80" s="18">
        <f t="shared" si="2"/>
        <v>1355.02</v>
      </c>
      <c r="I80" s="18">
        <f t="shared" si="2"/>
        <v>1550.6</v>
      </c>
      <c r="J80" s="18">
        <f t="shared" si="2"/>
        <v>1766.45</v>
      </c>
      <c r="K80" s="33">
        <f t="shared" si="2"/>
        <v>2074.75</v>
      </c>
    </row>
    <row r="81" spans="1:11" s="15" customFormat="1" ht="14.25" customHeight="1">
      <c r="A81" s="32">
        <v>42342</v>
      </c>
      <c r="B81" s="16">
        <v>0</v>
      </c>
      <c r="C81" s="17">
        <v>1006.61</v>
      </c>
      <c r="D81" s="17">
        <v>0</v>
      </c>
      <c r="E81" s="17">
        <v>90.78</v>
      </c>
      <c r="F81" s="17">
        <v>1022.81</v>
      </c>
      <c r="G81" s="17">
        <v>16.75</v>
      </c>
      <c r="H81" s="18">
        <f t="shared" si="2"/>
        <v>1108.08</v>
      </c>
      <c r="I81" s="18">
        <f t="shared" si="2"/>
        <v>1303.6599999999999</v>
      </c>
      <c r="J81" s="18">
        <f t="shared" si="2"/>
        <v>1519.51</v>
      </c>
      <c r="K81" s="33">
        <f t="shared" si="2"/>
        <v>1827.81</v>
      </c>
    </row>
    <row r="82" spans="1:11" s="15" customFormat="1" ht="14.25" customHeight="1">
      <c r="A82" s="32">
        <v>42342</v>
      </c>
      <c r="B82" s="16">
        <v>1</v>
      </c>
      <c r="C82" s="17">
        <v>931.2</v>
      </c>
      <c r="D82" s="17">
        <v>0</v>
      </c>
      <c r="E82" s="17">
        <v>210.9</v>
      </c>
      <c r="F82" s="17">
        <v>947.4</v>
      </c>
      <c r="G82" s="17">
        <v>15.51</v>
      </c>
      <c r="H82" s="18">
        <f t="shared" si="2"/>
        <v>1031.4299999999998</v>
      </c>
      <c r="I82" s="18">
        <f t="shared" si="2"/>
        <v>1227.01</v>
      </c>
      <c r="J82" s="18">
        <f t="shared" si="2"/>
        <v>1442.86</v>
      </c>
      <c r="K82" s="33">
        <f t="shared" si="2"/>
        <v>1751.1599999999999</v>
      </c>
    </row>
    <row r="83" spans="1:11" s="15" customFormat="1" ht="14.25" customHeight="1">
      <c r="A83" s="32">
        <v>42342</v>
      </c>
      <c r="B83" s="16">
        <v>2</v>
      </c>
      <c r="C83" s="17">
        <v>902.44</v>
      </c>
      <c r="D83" s="17">
        <v>25.48</v>
      </c>
      <c r="E83" s="17">
        <v>0</v>
      </c>
      <c r="F83" s="17">
        <v>918.64</v>
      </c>
      <c r="G83" s="17">
        <v>15.04</v>
      </c>
      <c r="H83" s="18">
        <f t="shared" si="2"/>
        <v>1002.1999999999999</v>
      </c>
      <c r="I83" s="18">
        <f t="shared" si="2"/>
        <v>1197.78</v>
      </c>
      <c r="J83" s="18">
        <f t="shared" si="2"/>
        <v>1413.6299999999999</v>
      </c>
      <c r="K83" s="33">
        <f t="shared" si="2"/>
        <v>1721.9299999999998</v>
      </c>
    </row>
    <row r="84" spans="1:11" s="15" customFormat="1" ht="14.25" customHeight="1">
      <c r="A84" s="32">
        <v>42342</v>
      </c>
      <c r="B84" s="16">
        <v>3</v>
      </c>
      <c r="C84" s="17">
        <v>886.02</v>
      </c>
      <c r="D84" s="17">
        <v>44.23</v>
      </c>
      <c r="E84" s="17">
        <v>0</v>
      </c>
      <c r="F84" s="17">
        <v>902.22</v>
      </c>
      <c r="G84" s="17">
        <v>14.77</v>
      </c>
      <c r="H84" s="18">
        <f t="shared" si="2"/>
        <v>985.51</v>
      </c>
      <c r="I84" s="18">
        <f t="shared" si="2"/>
        <v>1181.09</v>
      </c>
      <c r="J84" s="18">
        <f t="shared" si="2"/>
        <v>1396.94</v>
      </c>
      <c r="K84" s="33">
        <f t="shared" si="2"/>
        <v>1705.24</v>
      </c>
    </row>
    <row r="85" spans="1:11" s="15" customFormat="1" ht="14.25" customHeight="1">
      <c r="A85" s="32">
        <v>42342</v>
      </c>
      <c r="B85" s="16">
        <v>4</v>
      </c>
      <c r="C85" s="17">
        <v>933.57</v>
      </c>
      <c r="D85" s="17">
        <v>174.63</v>
      </c>
      <c r="E85" s="17">
        <v>0</v>
      </c>
      <c r="F85" s="17">
        <v>949.77</v>
      </c>
      <c r="G85" s="17">
        <v>15.55</v>
      </c>
      <c r="H85" s="18">
        <f t="shared" si="2"/>
        <v>1033.84</v>
      </c>
      <c r="I85" s="18">
        <f t="shared" si="2"/>
        <v>1229.4199999999998</v>
      </c>
      <c r="J85" s="18">
        <f t="shared" si="2"/>
        <v>1445.27</v>
      </c>
      <c r="K85" s="33">
        <f t="shared" si="2"/>
        <v>1753.57</v>
      </c>
    </row>
    <row r="86" spans="1:11" s="15" customFormat="1" ht="14.25" customHeight="1">
      <c r="A86" s="32">
        <v>42342</v>
      </c>
      <c r="B86" s="16">
        <v>5</v>
      </c>
      <c r="C86" s="17">
        <v>970.72</v>
      </c>
      <c r="D86" s="17">
        <v>131.94</v>
      </c>
      <c r="E86" s="17">
        <v>0</v>
      </c>
      <c r="F86" s="17">
        <v>986.92</v>
      </c>
      <c r="G86" s="17">
        <v>16.16</v>
      </c>
      <c r="H86" s="18">
        <f t="shared" si="2"/>
        <v>1071.6</v>
      </c>
      <c r="I86" s="18">
        <f t="shared" si="2"/>
        <v>1267.1799999999998</v>
      </c>
      <c r="J86" s="18">
        <f t="shared" si="2"/>
        <v>1483.03</v>
      </c>
      <c r="K86" s="33">
        <f t="shared" si="2"/>
        <v>1791.33</v>
      </c>
    </row>
    <row r="87" spans="1:11" s="15" customFormat="1" ht="14.25" customHeight="1">
      <c r="A87" s="32">
        <v>42342</v>
      </c>
      <c r="B87" s="16">
        <v>6</v>
      </c>
      <c r="C87" s="17">
        <v>1091.63</v>
      </c>
      <c r="D87" s="17">
        <v>330.07</v>
      </c>
      <c r="E87" s="17">
        <v>0</v>
      </c>
      <c r="F87" s="17">
        <v>1107.83</v>
      </c>
      <c r="G87" s="17">
        <v>18.14</v>
      </c>
      <c r="H87" s="18">
        <f t="shared" si="2"/>
        <v>1194.49</v>
      </c>
      <c r="I87" s="18">
        <f t="shared" si="2"/>
        <v>1390.07</v>
      </c>
      <c r="J87" s="18">
        <f t="shared" si="2"/>
        <v>1605.92</v>
      </c>
      <c r="K87" s="33">
        <f t="shared" si="2"/>
        <v>1914.22</v>
      </c>
    </row>
    <row r="88" spans="1:11" s="15" customFormat="1" ht="14.25" customHeight="1">
      <c r="A88" s="32">
        <v>42342</v>
      </c>
      <c r="B88" s="16">
        <v>7</v>
      </c>
      <c r="C88" s="17">
        <v>1360.73</v>
      </c>
      <c r="D88" s="17">
        <v>242.57</v>
      </c>
      <c r="E88" s="17">
        <v>0</v>
      </c>
      <c r="F88" s="17">
        <v>1376.93</v>
      </c>
      <c r="G88" s="17">
        <v>22.55</v>
      </c>
      <c r="H88" s="18">
        <f t="shared" si="2"/>
        <v>1468</v>
      </c>
      <c r="I88" s="18">
        <f t="shared" si="2"/>
        <v>1663.58</v>
      </c>
      <c r="J88" s="18">
        <f t="shared" si="2"/>
        <v>1879.43</v>
      </c>
      <c r="K88" s="33">
        <f t="shared" si="2"/>
        <v>2187.73</v>
      </c>
    </row>
    <row r="89" spans="1:11" s="15" customFormat="1" ht="14.25" customHeight="1">
      <c r="A89" s="32">
        <v>42342</v>
      </c>
      <c r="B89" s="16">
        <v>8</v>
      </c>
      <c r="C89" s="17">
        <v>1584.31</v>
      </c>
      <c r="D89" s="17">
        <v>20.59</v>
      </c>
      <c r="E89" s="17">
        <v>0</v>
      </c>
      <c r="F89" s="17">
        <v>1600.51</v>
      </c>
      <c r="G89" s="17">
        <v>26.21</v>
      </c>
      <c r="H89" s="18">
        <f t="shared" si="2"/>
        <v>1695.24</v>
      </c>
      <c r="I89" s="18">
        <f t="shared" si="2"/>
        <v>1890.82</v>
      </c>
      <c r="J89" s="18">
        <f t="shared" si="2"/>
        <v>2106.67</v>
      </c>
      <c r="K89" s="33">
        <f t="shared" si="2"/>
        <v>2414.9700000000003</v>
      </c>
    </row>
    <row r="90" spans="1:11" s="15" customFormat="1" ht="14.25" customHeight="1">
      <c r="A90" s="32">
        <v>42342</v>
      </c>
      <c r="B90" s="16">
        <v>9</v>
      </c>
      <c r="C90" s="17">
        <v>1599.88</v>
      </c>
      <c r="D90" s="17">
        <v>11.91</v>
      </c>
      <c r="E90" s="17">
        <v>0</v>
      </c>
      <c r="F90" s="17">
        <v>1616.08</v>
      </c>
      <c r="G90" s="17">
        <v>26.46</v>
      </c>
      <c r="H90" s="18">
        <f t="shared" si="2"/>
        <v>1711.06</v>
      </c>
      <c r="I90" s="18">
        <f t="shared" si="2"/>
        <v>1906.6399999999999</v>
      </c>
      <c r="J90" s="18">
        <f t="shared" si="2"/>
        <v>2122.49</v>
      </c>
      <c r="K90" s="33">
        <f t="shared" si="2"/>
        <v>2430.79</v>
      </c>
    </row>
    <row r="91" spans="1:11" s="15" customFormat="1" ht="14.25" customHeight="1">
      <c r="A91" s="32">
        <v>42342</v>
      </c>
      <c r="B91" s="16">
        <v>10</v>
      </c>
      <c r="C91" s="17">
        <v>1603.94</v>
      </c>
      <c r="D91" s="17">
        <v>50.88</v>
      </c>
      <c r="E91" s="17">
        <v>0</v>
      </c>
      <c r="F91" s="17">
        <v>1620.14</v>
      </c>
      <c r="G91" s="17">
        <v>26.53</v>
      </c>
      <c r="H91" s="18">
        <f t="shared" si="2"/>
        <v>1715.19</v>
      </c>
      <c r="I91" s="18">
        <f t="shared" si="2"/>
        <v>1910.77</v>
      </c>
      <c r="J91" s="18">
        <f t="shared" si="2"/>
        <v>2126.62</v>
      </c>
      <c r="K91" s="33">
        <f t="shared" si="2"/>
        <v>2434.92</v>
      </c>
    </row>
    <row r="92" spans="1:11" s="15" customFormat="1" ht="14.25" customHeight="1">
      <c r="A92" s="32">
        <v>42342</v>
      </c>
      <c r="B92" s="16">
        <v>11</v>
      </c>
      <c r="C92" s="17">
        <v>1588.45</v>
      </c>
      <c r="D92" s="17">
        <v>29.08</v>
      </c>
      <c r="E92" s="17">
        <v>0</v>
      </c>
      <c r="F92" s="17">
        <v>1604.65</v>
      </c>
      <c r="G92" s="17">
        <v>26.27</v>
      </c>
      <c r="H92" s="18">
        <f t="shared" si="2"/>
        <v>1699.44</v>
      </c>
      <c r="I92" s="18">
        <f t="shared" si="2"/>
        <v>1895.02</v>
      </c>
      <c r="J92" s="18">
        <f t="shared" si="2"/>
        <v>2110.87</v>
      </c>
      <c r="K92" s="33">
        <f t="shared" si="2"/>
        <v>2419.17</v>
      </c>
    </row>
    <row r="93" spans="1:11" s="15" customFormat="1" ht="14.25" customHeight="1">
      <c r="A93" s="32">
        <v>42342</v>
      </c>
      <c r="B93" s="16">
        <v>12</v>
      </c>
      <c r="C93" s="17">
        <v>1597.23</v>
      </c>
      <c r="D93" s="17">
        <v>37.83</v>
      </c>
      <c r="E93" s="17">
        <v>0</v>
      </c>
      <c r="F93" s="17">
        <v>1613.43</v>
      </c>
      <c r="G93" s="17">
        <v>26.42</v>
      </c>
      <c r="H93" s="18">
        <f t="shared" si="2"/>
        <v>1708.3700000000001</v>
      </c>
      <c r="I93" s="18">
        <f t="shared" si="2"/>
        <v>1903.95</v>
      </c>
      <c r="J93" s="18">
        <f t="shared" si="2"/>
        <v>2119.8</v>
      </c>
      <c r="K93" s="33">
        <f t="shared" si="2"/>
        <v>2428.1000000000004</v>
      </c>
    </row>
    <row r="94" spans="1:11" s="15" customFormat="1" ht="14.25" customHeight="1">
      <c r="A94" s="32">
        <v>42342</v>
      </c>
      <c r="B94" s="16">
        <v>13</v>
      </c>
      <c r="C94" s="17">
        <v>1596.59</v>
      </c>
      <c r="D94" s="17">
        <v>25.66</v>
      </c>
      <c r="E94" s="17">
        <v>0</v>
      </c>
      <c r="F94" s="17">
        <v>1612.79</v>
      </c>
      <c r="G94" s="17">
        <v>26.41</v>
      </c>
      <c r="H94" s="18">
        <f t="shared" si="2"/>
        <v>1707.72</v>
      </c>
      <c r="I94" s="18">
        <f t="shared" si="2"/>
        <v>1903.3</v>
      </c>
      <c r="J94" s="18">
        <f t="shared" si="2"/>
        <v>2119.15</v>
      </c>
      <c r="K94" s="33">
        <f t="shared" si="2"/>
        <v>2427.45</v>
      </c>
    </row>
    <row r="95" spans="1:11" s="15" customFormat="1" ht="14.25" customHeight="1">
      <c r="A95" s="32">
        <v>42342</v>
      </c>
      <c r="B95" s="16">
        <v>14</v>
      </c>
      <c r="C95" s="17">
        <v>1596.83</v>
      </c>
      <c r="D95" s="17">
        <v>5.02</v>
      </c>
      <c r="E95" s="17">
        <v>0</v>
      </c>
      <c r="F95" s="17">
        <v>1613.03</v>
      </c>
      <c r="G95" s="17">
        <v>26.41</v>
      </c>
      <c r="H95" s="18">
        <f t="shared" si="2"/>
        <v>1707.96</v>
      </c>
      <c r="I95" s="18">
        <f t="shared" si="2"/>
        <v>1903.54</v>
      </c>
      <c r="J95" s="18">
        <f t="shared" si="2"/>
        <v>2119.39</v>
      </c>
      <c r="K95" s="33">
        <f t="shared" si="2"/>
        <v>2427.69</v>
      </c>
    </row>
    <row r="96" spans="1:11" s="15" customFormat="1" ht="14.25" customHeight="1">
      <c r="A96" s="32">
        <v>42342</v>
      </c>
      <c r="B96" s="16">
        <v>15</v>
      </c>
      <c r="C96" s="17">
        <v>1592.08</v>
      </c>
      <c r="D96" s="17">
        <v>0</v>
      </c>
      <c r="E96" s="17">
        <v>27.85</v>
      </c>
      <c r="F96" s="17">
        <v>1608.28</v>
      </c>
      <c r="G96" s="17">
        <v>26.33</v>
      </c>
      <c r="H96" s="18">
        <f t="shared" si="2"/>
        <v>1703.1299999999999</v>
      </c>
      <c r="I96" s="18">
        <f t="shared" si="2"/>
        <v>1898.7099999999998</v>
      </c>
      <c r="J96" s="18">
        <f t="shared" si="2"/>
        <v>2114.56</v>
      </c>
      <c r="K96" s="33">
        <f t="shared" si="2"/>
        <v>2422.8599999999997</v>
      </c>
    </row>
    <row r="97" spans="1:11" s="15" customFormat="1" ht="14.25" customHeight="1">
      <c r="A97" s="32">
        <v>42342</v>
      </c>
      <c r="B97" s="16">
        <v>16</v>
      </c>
      <c r="C97" s="17">
        <v>1597.66</v>
      </c>
      <c r="D97" s="17">
        <v>74.44</v>
      </c>
      <c r="E97" s="17">
        <v>0</v>
      </c>
      <c r="F97" s="17">
        <v>1613.86</v>
      </c>
      <c r="G97" s="17">
        <v>26.43</v>
      </c>
      <c r="H97" s="18">
        <f t="shared" si="2"/>
        <v>1708.81</v>
      </c>
      <c r="I97" s="18">
        <f t="shared" si="2"/>
        <v>1904.3899999999999</v>
      </c>
      <c r="J97" s="18">
        <f t="shared" si="2"/>
        <v>2120.24</v>
      </c>
      <c r="K97" s="33">
        <f t="shared" si="2"/>
        <v>2428.54</v>
      </c>
    </row>
    <row r="98" spans="1:11" s="15" customFormat="1" ht="14.25" customHeight="1">
      <c r="A98" s="32">
        <v>42342</v>
      </c>
      <c r="B98" s="16">
        <v>17</v>
      </c>
      <c r="C98" s="17">
        <v>1624.07</v>
      </c>
      <c r="D98" s="17">
        <v>94.44</v>
      </c>
      <c r="E98" s="17">
        <v>0</v>
      </c>
      <c r="F98" s="17">
        <v>1640.27</v>
      </c>
      <c r="G98" s="17">
        <v>26.86</v>
      </c>
      <c r="H98" s="18">
        <f t="shared" si="2"/>
        <v>1735.6499999999999</v>
      </c>
      <c r="I98" s="18">
        <f t="shared" si="2"/>
        <v>1931.2299999999998</v>
      </c>
      <c r="J98" s="18">
        <f t="shared" si="2"/>
        <v>2147.08</v>
      </c>
      <c r="K98" s="33">
        <f t="shared" si="2"/>
        <v>2455.38</v>
      </c>
    </row>
    <row r="99" spans="1:11" s="15" customFormat="1" ht="14.25" customHeight="1">
      <c r="A99" s="32">
        <v>42342</v>
      </c>
      <c r="B99" s="16">
        <v>18</v>
      </c>
      <c r="C99" s="17">
        <v>1640.78</v>
      </c>
      <c r="D99" s="17">
        <v>83.07</v>
      </c>
      <c r="E99" s="17">
        <v>0</v>
      </c>
      <c r="F99" s="17">
        <v>1656.98</v>
      </c>
      <c r="G99" s="17">
        <v>27.13</v>
      </c>
      <c r="H99" s="18">
        <f t="shared" si="2"/>
        <v>1752.63</v>
      </c>
      <c r="I99" s="18">
        <f t="shared" si="2"/>
        <v>1948.21</v>
      </c>
      <c r="J99" s="18">
        <f t="shared" si="2"/>
        <v>2164.06</v>
      </c>
      <c r="K99" s="33">
        <f t="shared" si="2"/>
        <v>2472.36</v>
      </c>
    </row>
    <row r="100" spans="1:11" s="15" customFormat="1" ht="14.25" customHeight="1">
      <c r="A100" s="32">
        <v>42342</v>
      </c>
      <c r="B100" s="16">
        <v>19</v>
      </c>
      <c r="C100" s="17">
        <v>1631.35</v>
      </c>
      <c r="D100" s="17">
        <v>64.02</v>
      </c>
      <c r="E100" s="17">
        <v>0</v>
      </c>
      <c r="F100" s="17">
        <v>1647.55</v>
      </c>
      <c r="G100" s="17">
        <v>26.98</v>
      </c>
      <c r="H100" s="18">
        <f t="shared" si="2"/>
        <v>1743.05</v>
      </c>
      <c r="I100" s="18">
        <f t="shared" si="2"/>
        <v>1938.6299999999999</v>
      </c>
      <c r="J100" s="18">
        <f t="shared" si="2"/>
        <v>2154.48</v>
      </c>
      <c r="K100" s="33">
        <f t="shared" si="2"/>
        <v>2462.7799999999997</v>
      </c>
    </row>
    <row r="101" spans="1:11" s="15" customFormat="1" ht="14.25" customHeight="1">
      <c r="A101" s="32">
        <v>42342</v>
      </c>
      <c r="B101" s="16">
        <v>20</v>
      </c>
      <c r="C101" s="17">
        <v>1618.7</v>
      </c>
      <c r="D101" s="17">
        <v>13.86</v>
      </c>
      <c r="E101" s="17">
        <v>0</v>
      </c>
      <c r="F101" s="17">
        <v>1634.9</v>
      </c>
      <c r="G101" s="17">
        <v>26.77</v>
      </c>
      <c r="H101" s="18">
        <f t="shared" si="2"/>
        <v>1730.19</v>
      </c>
      <c r="I101" s="18">
        <f t="shared" si="2"/>
        <v>1925.77</v>
      </c>
      <c r="J101" s="18">
        <f t="shared" si="2"/>
        <v>2141.62</v>
      </c>
      <c r="K101" s="33">
        <f t="shared" si="2"/>
        <v>2449.92</v>
      </c>
    </row>
    <row r="102" spans="1:11" s="15" customFormat="1" ht="14.25" customHeight="1">
      <c r="A102" s="32">
        <v>42342</v>
      </c>
      <c r="B102" s="16">
        <v>21</v>
      </c>
      <c r="C102" s="17">
        <v>1630.34</v>
      </c>
      <c r="D102" s="17">
        <v>0</v>
      </c>
      <c r="E102" s="17">
        <v>16.17</v>
      </c>
      <c r="F102" s="17">
        <v>1646.54</v>
      </c>
      <c r="G102" s="17">
        <v>26.96</v>
      </c>
      <c r="H102" s="18">
        <f t="shared" si="2"/>
        <v>1742.02</v>
      </c>
      <c r="I102" s="18">
        <f t="shared" si="2"/>
        <v>1937.6</v>
      </c>
      <c r="J102" s="18">
        <f t="shared" si="2"/>
        <v>2153.45</v>
      </c>
      <c r="K102" s="33">
        <f t="shared" si="2"/>
        <v>2461.75</v>
      </c>
    </row>
    <row r="103" spans="1:11" s="15" customFormat="1" ht="14.25" customHeight="1">
      <c r="A103" s="32">
        <v>42342</v>
      </c>
      <c r="B103" s="16">
        <v>22</v>
      </c>
      <c r="C103" s="17">
        <v>1569.02</v>
      </c>
      <c r="D103" s="17">
        <v>0</v>
      </c>
      <c r="E103" s="17">
        <v>88.41</v>
      </c>
      <c r="F103" s="17">
        <v>1585.22</v>
      </c>
      <c r="G103" s="17">
        <v>25.96</v>
      </c>
      <c r="H103" s="18">
        <f t="shared" si="2"/>
        <v>1679.7</v>
      </c>
      <c r="I103" s="18">
        <f t="shared" si="2"/>
        <v>1875.28</v>
      </c>
      <c r="J103" s="18">
        <f t="shared" si="2"/>
        <v>2091.13</v>
      </c>
      <c r="K103" s="33">
        <f t="shared" si="2"/>
        <v>2399.4300000000003</v>
      </c>
    </row>
    <row r="104" spans="1:11" s="15" customFormat="1" ht="14.25" customHeight="1">
      <c r="A104" s="32">
        <v>42342</v>
      </c>
      <c r="B104" s="16">
        <v>23</v>
      </c>
      <c r="C104" s="17">
        <v>1173.61</v>
      </c>
      <c r="D104" s="17">
        <v>0</v>
      </c>
      <c r="E104" s="17">
        <v>214.88</v>
      </c>
      <c r="F104" s="17">
        <v>1189.81</v>
      </c>
      <c r="G104" s="17">
        <v>19.48</v>
      </c>
      <c r="H104" s="18">
        <f t="shared" si="2"/>
        <v>1277.81</v>
      </c>
      <c r="I104" s="18">
        <f t="shared" si="2"/>
        <v>1473.3899999999999</v>
      </c>
      <c r="J104" s="18">
        <f t="shared" si="2"/>
        <v>1689.24</v>
      </c>
      <c r="K104" s="33">
        <f t="shared" si="2"/>
        <v>1997.54</v>
      </c>
    </row>
    <row r="105" spans="1:11" s="15" customFormat="1" ht="14.25" customHeight="1">
      <c r="A105" s="32">
        <v>42343</v>
      </c>
      <c r="B105" s="16">
        <v>0</v>
      </c>
      <c r="C105" s="17">
        <v>1034.66</v>
      </c>
      <c r="D105" s="17">
        <v>0</v>
      </c>
      <c r="E105" s="17">
        <v>1.98</v>
      </c>
      <c r="F105" s="17">
        <v>1050.86</v>
      </c>
      <c r="G105" s="17">
        <v>17.21</v>
      </c>
      <c r="H105" s="18">
        <f t="shared" si="2"/>
        <v>1136.59</v>
      </c>
      <c r="I105" s="18">
        <f t="shared" si="2"/>
        <v>1332.1699999999998</v>
      </c>
      <c r="J105" s="18">
        <f t="shared" si="2"/>
        <v>1548.02</v>
      </c>
      <c r="K105" s="33">
        <f t="shared" si="2"/>
        <v>1856.32</v>
      </c>
    </row>
    <row r="106" spans="1:11" s="15" customFormat="1" ht="14.25" customHeight="1">
      <c r="A106" s="32">
        <v>42343</v>
      </c>
      <c r="B106" s="16">
        <v>1</v>
      </c>
      <c r="C106" s="17">
        <v>984.51</v>
      </c>
      <c r="D106" s="17">
        <v>8.46</v>
      </c>
      <c r="E106" s="17">
        <v>0</v>
      </c>
      <c r="F106" s="17">
        <v>1000.71</v>
      </c>
      <c r="G106" s="17">
        <v>16.39</v>
      </c>
      <c r="H106" s="18">
        <f t="shared" si="2"/>
        <v>1085.62</v>
      </c>
      <c r="I106" s="18">
        <f t="shared" si="2"/>
        <v>1281.2</v>
      </c>
      <c r="J106" s="18">
        <f t="shared" si="2"/>
        <v>1497.05</v>
      </c>
      <c r="K106" s="33">
        <f t="shared" si="2"/>
        <v>1805.35</v>
      </c>
    </row>
    <row r="107" spans="1:11" s="15" customFormat="1" ht="14.25" customHeight="1">
      <c r="A107" s="32">
        <v>42343</v>
      </c>
      <c r="B107" s="16">
        <v>2</v>
      </c>
      <c r="C107" s="17">
        <v>922.62</v>
      </c>
      <c r="D107" s="17">
        <v>4.16</v>
      </c>
      <c r="E107" s="17">
        <v>0</v>
      </c>
      <c r="F107" s="17">
        <v>938.82</v>
      </c>
      <c r="G107" s="17">
        <v>15.37</v>
      </c>
      <c r="H107" s="18">
        <f t="shared" si="2"/>
        <v>1022.71</v>
      </c>
      <c r="I107" s="18">
        <f t="shared" si="2"/>
        <v>1218.29</v>
      </c>
      <c r="J107" s="18">
        <f t="shared" si="2"/>
        <v>1434.14</v>
      </c>
      <c r="K107" s="33">
        <f t="shared" si="2"/>
        <v>1742.44</v>
      </c>
    </row>
    <row r="108" spans="1:11" s="15" customFormat="1" ht="14.25" customHeight="1">
      <c r="A108" s="32">
        <v>42343</v>
      </c>
      <c r="B108" s="16">
        <v>3</v>
      </c>
      <c r="C108" s="17">
        <v>884.72</v>
      </c>
      <c r="D108" s="17">
        <v>43.98</v>
      </c>
      <c r="E108" s="17">
        <v>0</v>
      </c>
      <c r="F108" s="17">
        <v>900.92</v>
      </c>
      <c r="G108" s="17">
        <v>14.75</v>
      </c>
      <c r="H108" s="18">
        <f t="shared" si="2"/>
        <v>984.1899999999999</v>
      </c>
      <c r="I108" s="18">
        <f t="shared" si="2"/>
        <v>1179.77</v>
      </c>
      <c r="J108" s="18">
        <f t="shared" si="2"/>
        <v>1395.62</v>
      </c>
      <c r="K108" s="33">
        <f t="shared" si="2"/>
        <v>1703.92</v>
      </c>
    </row>
    <row r="109" spans="1:11" s="15" customFormat="1" ht="14.25" customHeight="1">
      <c r="A109" s="32">
        <v>42343</v>
      </c>
      <c r="B109" s="16">
        <v>4</v>
      </c>
      <c r="C109" s="17">
        <v>979.32</v>
      </c>
      <c r="D109" s="17">
        <v>0</v>
      </c>
      <c r="E109" s="17">
        <v>59.14</v>
      </c>
      <c r="F109" s="17">
        <v>995.52</v>
      </c>
      <c r="G109" s="17">
        <v>16.3</v>
      </c>
      <c r="H109" s="18">
        <f t="shared" si="2"/>
        <v>1080.34</v>
      </c>
      <c r="I109" s="18">
        <f t="shared" si="2"/>
        <v>1275.9199999999998</v>
      </c>
      <c r="J109" s="18">
        <f t="shared" si="2"/>
        <v>1491.77</v>
      </c>
      <c r="K109" s="33">
        <f t="shared" si="2"/>
        <v>1800.07</v>
      </c>
    </row>
    <row r="110" spans="1:11" s="15" customFormat="1" ht="14.25" customHeight="1">
      <c r="A110" s="32">
        <v>42343</v>
      </c>
      <c r="B110" s="16">
        <v>5</v>
      </c>
      <c r="C110" s="17">
        <v>1007.28</v>
      </c>
      <c r="D110" s="17">
        <v>13.61</v>
      </c>
      <c r="E110" s="17">
        <v>0</v>
      </c>
      <c r="F110" s="17">
        <v>1023.48</v>
      </c>
      <c r="G110" s="17">
        <v>16.76</v>
      </c>
      <c r="H110" s="18">
        <f t="shared" si="2"/>
        <v>1108.76</v>
      </c>
      <c r="I110" s="18">
        <f t="shared" si="2"/>
        <v>1304.34</v>
      </c>
      <c r="J110" s="18">
        <f t="shared" si="2"/>
        <v>1520.19</v>
      </c>
      <c r="K110" s="33">
        <f t="shared" si="2"/>
        <v>1828.49</v>
      </c>
    </row>
    <row r="111" spans="1:11" s="15" customFormat="1" ht="14.25" customHeight="1">
      <c r="A111" s="32">
        <v>42343</v>
      </c>
      <c r="B111" s="16">
        <v>6</v>
      </c>
      <c r="C111" s="17">
        <v>1051.32</v>
      </c>
      <c r="D111" s="17">
        <v>65.52</v>
      </c>
      <c r="E111" s="17">
        <v>0</v>
      </c>
      <c r="F111" s="17">
        <v>1067.52</v>
      </c>
      <c r="G111" s="17">
        <v>17.48</v>
      </c>
      <c r="H111" s="18">
        <f t="shared" si="2"/>
        <v>1153.52</v>
      </c>
      <c r="I111" s="18">
        <f t="shared" si="2"/>
        <v>1349.1</v>
      </c>
      <c r="J111" s="18">
        <f t="shared" si="2"/>
        <v>1564.95</v>
      </c>
      <c r="K111" s="33">
        <f t="shared" si="2"/>
        <v>1873.25</v>
      </c>
    </row>
    <row r="112" spans="1:11" s="15" customFormat="1" ht="14.25" customHeight="1">
      <c r="A112" s="32">
        <v>42343</v>
      </c>
      <c r="B112" s="16">
        <v>7</v>
      </c>
      <c r="C112" s="17">
        <v>1170.3</v>
      </c>
      <c r="D112" s="17">
        <v>112.4</v>
      </c>
      <c r="E112" s="17">
        <v>0</v>
      </c>
      <c r="F112" s="17">
        <v>1186.5</v>
      </c>
      <c r="G112" s="17">
        <v>19.43</v>
      </c>
      <c r="H112" s="18">
        <f t="shared" si="2"/>
        <v>1274.45</v>
      </c>
      <c r="I112" s="18">
        <f t="shared" si="2"/>
        <v>1470.03</v>
      </c>
      <c r="J112" s="18">
        <f t="shared" si="2"/>
        <v>1685.88</v>
      </c>
      <c r="K112" s="33">
        <f t="shared" si="2"/>
        <v>1994.18</v>
      </c>
    </row>
    <row r="113" spans="1:11" s="15" customFormat="1" ht="14.25" customHeight="1">
      <c r="A113" s="32">
        <v>42343</v>
      </c>
      <c r="B113" s="16">
        <v>8</v>
      </c>
      <c r="C113" s="17">
        <v>1478.39</v>
      </c>
      <c r="D113" s="17">
        <v>0</v>
      </c>
      <c r="E113" s="17">
        <v>76.09</v>
      </c>
      <c r="F113" s="17">
        <v>1494.59</v>
      </c>
      <c r="G113" s="17">
        <v>24.47</v>
      </c>
      <c r="H113" s="18">
        <f t="shared" si="2"/>
        <v>1587.58</v>
      </c>
      <c r="I113" s="18">
        <f t="shared" si="2"/>
        <v>1783.1599999999999</v>
      </c>
      <c r="J113" s="18">
        <f t="shared" si="2"/>
        <v>1999.01</v>
      </c>
      <c r="K113" s="33">
        <f t="shared" si="2"/>
        <v>2307.31</v>
      </c>
    </row>
    <row r="114" spans="1:11" s="15" customFormat="1" ht="14.25" customHeight="1">
      <c r="A114" s="32">
        <v>42343</v>
      </c>
      <c r="B114" s="16">
        <v>9</v>
      </c>
      <c r="C114" s="17">
        <v>1716.04</v>
      </c>
      <c r="D114" s="17">
        <v>0</v>
      </c>
      <c r="E114" s="17">
        <v>158.33</v>
      </c>
      <c r="F114" s="17">
        <v>1732.24</v>
      </c>
      <c r="G114" s="17">
        <v>28.36</v>
      </c>
      <c r="H114" s="18">
        <f t="shared" si="2"/>
        <v>1829.12</v>
      </c>
      <c r="I114" s="18">
        <f t="shared" si="2"/>
        <v>2024.6999999999998</v>
      </c>
      <c r="J114" s="18">
        <f t="shared" si="2"/>
        <v>2240.5499999999997</v>
      </c>
      <c r="K114" s="33">
        <f t="shared" si="2"/>
        <v>2548.85</v>
      </c>
    </row>
    <row r="115" spans="1:11" s="15" customFormat="1" ht="14.25" customHeight="1">
      <c r="A115" s="32">
        <v>42343</v>
      </c>
      <c r="B115" s="16">
        <v>10</v>
      </c>
      <c r="C115" s="17">
        <v>2040.18</v>
      </c>
      <c r="D115" s="17">
        <v>0</v>
      </c>
      <c r="E115" s="17">
        <v>522.39</v>
      </c>
      <c r="F115" s="17">
        <v>2056.38</v>
      </c>
      <c r="G115" s="17">
        <v>33.67</v>
      </c>
      <c r="H115" s="18">
        <f t="shared" si="2"/>
        <v>2158.57</v>
      </c>
      <c r="I115" s="18">
        <f t="shared" si="2"/>
        <v>2354.15</v>
      </c>
      <c r="J115" s="18">
        <f t="shared" si="2"/>
        <v>2570</v>
      </c>
      <c r="K115" s="33">
        <f t="shared" si="2"/>
        <v>2878.3</v>
      </c>
    </row>
    <row r="116" spans="1:11" s="15" customFormat="1" ht="14.25" customHeight="1">
      <c r="A116" s="32">
        <v>42343</v>
      </c>
      <c r="B116" s="16">
        <v>11</v>
      </c>
      <c r="C116" s="17">
        <v>2048.49</v>
      </c>
      <c r="D116" s="17">
        <v>0</v>
      </c>
      <c r="E116" s="17">
        <v>551.38</v>
      </c>
      <c r="F116" s="17">
        <v>2064.69</v>
      </c>
      <c r="G116" s="17">
        <v>33.81</v>
      </c>
      <c r="H116" s="18">
        <f t="shared" si="2"/>
        <v>2167.02</v>
      </c>
      <c r="I116" s="18">
        <f t="shared" si="2"/>
        <v>2362.6</v>
      </c>
      <c r="J116" s="18">
        <f t="shared" si="2"/>
        <v>2578.45</v>
      </c>
      <c r="K116" s="33">
        <f t="shared" si="2"/>
        <v>2886.75</v>
      </c>
    </row>
    <row r="117" spans="1:11" s="15" customFormat="1" ht="14.25" customHeight="1">
      <c r="A117" s="32">
        <v>42343</v>
      </c>
      <c r="B117" s="16">
        <v>12</v>
      </c>
      <c r="C117" s="17">
        <v>2036.9</v>
      </c>
      <c r="D117" s="17">
        <v>0</v>
      </c>
      <c r="E117" s="17">
        <v>819.77</v>
      </c>
      <c r="F117" s="17">
        <v>2053.1</v>
      </c>
      <c r="G117" s="17">
        <v>33.62</v>
      </c>
      <c r="H117" s="18">
        <f t="shared" si="2"/>
        <v>2155.24</v>
      </c>
      <c r="I117" s="18">
        <f t="shared" si="2"/>
        <v>2350.8199999999997</v>
      </c>
      <c r="J117" s="18">
        <f t="shared" si="2"/>
        <v>2566.6699999999996</v>
      </c>
      <c r="K117" s="33">
        <f t="shared" si="2"/>
        <v>2874.97</v>
      </c>
    </row>
    <row r="118" spans="1:11" s="15" customFormat="1" ht="14.25" customHeight="1">
      <c r="A118" s="32">
        <v>42343</v>
      </c>
      <c r="B118" s="16">
        <v>13</v>
      </c>
      <c r="C118" s="17">
        <v>2034.52</v>
      </c>
      <c r="D118" s="17">
        <v>0</v>
      </c>
      <c r="E118" s="17">
        <v>833.13</v>
      </c>
      <c r="F118" s="17">
        <v>2050.72</v>
      </c>
      <c r="G118" s="17">
        <v>33.58</v>
      </c>
      <c r="H118" s="18">
        <f t="shared" si="2"/>
        <v>2152.8199999999997</v>
      </c>
      <c r="I118" s="18">
        <f t="shared" si="2"/>
        <v>2348.3999999999996</v>
      </c>
      <c r="J118" s="18">
        <f t="shared" si="2"/>
        <v>2564.2499999999995</v>
      </c>
      <c r="K118" s="33">
        <f t="shared" si="2"/>
        <v>2872.5499999999997</v>
      </c>
    </row>
    <row r="119" spans="1:11" s="15" customFormat="1" ht="14.25" customHeight="1">
      <c r="A119" s="32">
        <v>42343</v>
      </c>
      <c r="B119" s="16">
        <v>14</v>
      </c>
      <c r="C119" s="17">
        <v>2030.05</v>
      </c>
      <c r="D119" s="17">
        <v>0</v>
      </c>
      <c r="E119" s="17">
        <v>812.7</v>
      </c>
      <c r="F119" s="17">
        <v>2046.25</v>
      </c>
      <c r="G119" s="17">
        <v>33.51</v>
      </c>
      <c r="H119" s="18">
        <f t="shared" si="2"/>
        <v>2148.28</v>
      </c>
      <c r="I119" s="18">
        <f t="shared" si="2"/>
        <v>2343.86</v>
      </c>
      <c r="J119" s="18">
        <f t="shared" si="2"/>
        <v>2559.71</v>
      </c>
      <c r="K119" s="33">
        <f t="shared" si="2"/>
        <v>2868.01</v>
      </c>
    </row>
    <row r="120" spans="1:11" s="15" customFormat="1" ht="14.25" customHeight="1">
      <c r="A120" s="32">
        <v>42343</v>
      </c>
      <c r="B120" s="16">
        <v>15</v>
      </c>
      <c r="C120" s="17">
        <v>1707.03</v>
      </c>
      <c r="D120" s="17">
        <v>0</v>
      </c>
      <c r="E120" s="17">
        <v>373.79</v>
      </c>
      <c r="F120" s="17">
        <v>1723.23</v>
      </c>
      <c r="G120" s="17">
        <v>28.22</v>
      </c>
      <c r="H120" s="18">
        <f t="shared" si="2"/>
        <v>1819.97</v>
      </c>
      <c r="I120" s="18">
        <f t="shared" si="2"/>
        <v>2015.55</v>
      </c>
      <c r="J120" s="18">
        <f t="shared" si="2"/>
        <v>2231.4</v>
      </c>
      <c r="K120" s="33">
        <f t="shared" si="2"/>
        <v>2539.7</v>
      </c>
    </row>
    <row r="121" spans="1:11" s="15" customFormat="1" ht="14.25" customHeight="1">
      <c r="A121" s="32">
        <v>42343</v>
      </c>
      <c r="B121" s="16">
        <v>16</v>
      </c>
      <c r="C121" s="17">
        <v>1604.08</v>
      </c>
      <c r="D121" s="17">
        <v>507.55</v>
      </c>
      <c r="E121" s="17">
        <v>0</v>
      </c>
      <c r="F121" s="17">
        <v>1620.28</v>
      </c>
      <c r="G121" s="17">
        <v>26.53</v>
      </c>
      <c r="H121" s="18">
        <f t="shared" si="2"/>
        <v>1715.33</v>
      </c>
      <c r="I121" s="18">
        <f t="shared" si="2"/>
        <v>1910.9099999999999</v>
      </c>
      <c r="J121" s="18">
        <f t="shared" si="2"/>
        <v>2126.7599999999998</v>
      </c>
      <c r="K121" s="33">
        <f t="shared" si="2"/>
        <v>2435.06</v>
      </c>
    </row>
    <row r="122" spans="1:11" s="15" customFormat="1" ht="14.25" customHeight="1">
      <c r="A122" s="32">
        <v>42343</v>
      </c>
      <c r="B122" s="16">
        <v>17</v>
      </c>
      <c r="C122" s="17">
        <v>1652.49</v>
      </c>
      <c r="D122" s="17">
        <v>676.55</v>
      </c>
      <c r="E122" s="17">
        <v>0</v>
      </c>
      <c r="F122" s="17">
        <v>1668.69</v>
      </c>
      <c r="G122" s="17">
        <v>27.32</v>
      </c>
      <c r="H122" s="18">
        <f t="shared" si="2"/>
        <v>1764.53</v>
      </c>
      <c r="I122" s="18">
        <f t="shared" si="2"/>
        <v>1960.11</v>
      </c>
      <c r="J122" s="18">
        <f t="shared" si="2"/>
        <v>2175.96</v>
      </c>
      <c r="K122" s="33">
        <f t="shared" si="2"/>
        <v>2484.26</v>
      </c>
    </row>
    <row r="123" spans="1:11" s="15" customFormat="1" ht="14.25" customHeight="1">
      <c r="A123" s="32">
        <v>42343</v>
      </c>
      <c r="B123" s="16">
        <v>18</v>
      </c>
      <c r="C123" s="17">
        <v>2016.29</v>
      </c>
      <c r="D123" s="17">
        <v>111.45</v>
      </c>
      <c r="E123" s="17">
        <v>0</v>
      </c>
      <c r="F123" s="17">
        <v>2032.49</v>
      </c>
      <c r="G123" s="17">
        <v>33.28</v>
      </c>
      <c r="H123" s="18">
        <f t="shared" si="2"/>
        <v>2134.29</v>
      </c>
      <c r="I123" s="18">
        <f t="shared" si="2"/>
        <v>2329.87</v>
      </c>
      <c r="J123" s="18">
        <f t="shared" si="2"/>
        <v>2545.72</v>
      </c>
      <c r="K123" s="33">
        <f t="shared" si="2"/>
        <v>2854.02</v>
      </c>
    </row>
    <row r="124" spans="1:11" s="15" customFormat="1" ht="14.25" customHeight="1">
      <c r="A124" s="32">
        <v>42343</v>
      </c>
      <c r="B124" s="16">
        <v>19</v>
      </c>
      <c r="C124" s="17">
        <v>2008.11</v>
      </c>
      <c r="D124" s="17">
        <v>192.02</v>
      </c>
      <c r="E124" s="17">
        <v>0</v>
      </c>
      <c r="F124" s="17">
        <v>2024.31</v>
      </c>
      <c r="G124" s="17">
        <v>33.15</v>
      </c>
      <c r="H124" s="18">
        <f t="shared" si="2"/>
        <v>2125.98</v>
      </c>
      <c r="I124" s="18">
        <f t="shared" si="2"/>
        <v>2321.56</v>
      </c>
      <c r="J124" s="18">
        <f t="shared" si="2"/>
        <v>2537.41</v>
      </c>
      <c r="K124" s="33">
        <f t="shared" si="2"/>
        <v>2845.71</v>
      </c>
    </row>
    <row r="125" spans="1:11" s="15" customFormat="1" ht="14.25" customHeight="1">
      <c r="A125" s="32">
        <v>42343</v>
      </c>
      <c r="B125" s="16">
        <v>20</v>
      </c>
      <c r="C125" s="17">
        <v>2050.45</v>
      </c>
      <c r="D125" s="17">
        <v>0</v>
      </c>
      <c r="E125" s="17">
        <v>34.33</v>
      </c>
      <c r="F125" s="17">
        <v>2066.65</v>
      </c>
      <c r="G125" s="17">
        <v>33.84</v>
      </c>
      <c r="H125" s="18">
        <f t="shared" si="2"/>
        <v>2169.01</v>
      </c>
      <c r="I125" s="18">
        <f t="shared" si="2"/>
        <v>2364.59</v>
      </c>
      <c r="J125" s="18">
        <f t="shared" si="2"/>
        <v>2580.44</v>
      </c>
      <c r="K125" s="33">
        <f t="shared" si="2"/>
        <v>2888.7400000000002</v>
      </c>
    </row>
    <row r="126" spans="1:11" s="15" customFormat="1" ht="14.25" customHeight="1">
      <c r="A126" s="32">
        <v>42343</v>
      </c>
      <c r="B126" s="16">
        <v>21</v>
      </c>
      <c r="C126" s="17">
        <v>1659.84</v>
      </c>
      <c r="D126" s="17">
        <v>0</v>
      </c>
      <c r="E126" s="17">
        <v>75.56</v>
      </c>
      <c r="F126" s="17">
        <v>1676.04</v>
      </c>
      <c r="G126" s="17">
        <v>27.44</v>
      </c>
      <c r="H126" s="18">
        <f t="shared" si="2"/>
        <v>1772</v>
      </c>
      <c r="I126" s="18">
        <f t="shared" si="2"/>
        <v>1967.58</v>
      </c>
      <c r="J126" s="18">
        <f t="shared" si="2"/>
        <v>2183.43</v>
      </c>
      <c r="K126" s="33">
        <f t="shared" si="2"/>
        <v>2491.73</v>
      </c>
    </row>
    <row r="127" spans="1:11" s="15" customFormat="1" ht="14.25" customHeight="1">
      <c r="A127" s="32">
        <v>42343</v>
      </c>
      <c r="B127" s="16">
        <v>22</v>
      </c>
      <c r="C127" s="17">
        <v>1661.29</v>
      </c>
      <c r="D127" s="17">
        <v>0</v>
      </c>
      <c r="E127" s="17">
        <v>73.06</v>
      </c>
      <c r="F127" s="17">
        <v>1677.49</v>
      </c>
      <c r="G127" s="17">
        <v>27.47</v>
      </c>
      <c r="H127" s="18">
        <f t="shared" si="2"/>
        <v>1773.48</v>
      </c>
      <c r="I127" s="18">
        <f t="shared" si="2"/>
        <v>1969.06</v>
      </c>
      <c r="J127" s="18">
        <f t="shared" si="2"/>
        <v>2184.91</v>
      </c>
      <c r="K127" s="33">
        <f t="shared" si="2"/>
        <v>2493.21</v>
      </c>
    </row>
    <row r="128" spans="1:11" s="15" customFormat="1" ht="14.25" customHeight="1">
      <c r="A128" s="32">
        <v>42343</v>
      </c>
      <c r="B128" s="16">
        <v>23</v>
      </c>
      <c r="C128" s="17">
        <v>1572.27</v>
      </c>
      <c r="D128" s="17">
        <v>0</v>
      </c>
      <c r="E128" s="17">
        <v>706.27</v>
      </c>
      <c r="F128" s="17">
        <v>1588.47</v>
      </c>
      <c r="G128" s="17">
        <v>26.01</v>
      </c>
      <c r="H128" s="18">
        <f t="shared" si="2"/>
        <v>1683</v>
      </c>
      <c r="I128" s="18">
        <f t="shared" si="2"/>
        <v>1878.58</v>
      </c>
      <c r="J128" s="18">
        <f t="shared" si="2"/>
        <v>2094.43</v>
      </c>
      <c r="K128" s="33">
        <f t="shared" si="2"/>
        <v>2402.73</v>
      </c>
    </row>
    <row r="129" spans="1:11" s="15" customFormat="1" ht="14.25" customHeight="1">
      <c r="A129" s="32">
        <v>42344</v>
      </c>
      <c r="B129" s="16">
        <v>0</v>
      </c>
      <c r="C129" s="17">
        <v>1033.4</v>
      </c>
      <c r="D129" s="17">
        <v>0</v>
      </c>
      <c r="E129" s="17">
        <v>24.93</v>
      </c>
      <c r="F129" s="17">
        <v>1049.6</v>
      </c>
      <c r="G129" s="17">
        <v>17.19</v>
      </c>
      <c r="H129" s="18">
        <f t="shared" si="2"/>
        <v>1135.31</v>
      </c>
      <c r="I129" s="18">
        <f t="shared" si="2"/>
        <v>1330.8899999999999</v>
      </c>
      <c r="J129" s="18">
        <f t="shared" si="2"/>
        <v>1546.74</v>
      </c>
      <c r="K129" s="33">
        <f t="shared" si="2"/>
        <v>1855.04</v>
      </c>
    </row>
    <row r="130" spans="1:11" s="15" customFormat="1" ht="14.25" customHeight="1">
      <c r="A130" s="32">
        <v>42344</v>
      </c>
      <c r="B130" s="16">
        <v>1</v>
      </c>
      <c r="C130" s="17">
        <v>939.34</v>
      </c>
      <c r="D130" s="17">
        <v>0</v>
      </c>
      <c r="E130" s="17">
        <v>23.3</v>
      </c>
      <c r="F130" s="17">
        <v>955.54</v>
      </c>
      <c r="G130" s="17">
        <v>15.65</v>
      </c>
      <c r="H130" s="18">
        <f t="shared" si="2"/>
        <v>1039.7099999999998</v>
      </c>
      <c r="I130" s="18">
        <f t="shared" si="2"/>
        <v>1235.29</v>
      </c>
      <c r="J130" s="18">
        <f t="shared" si="2"/>
        <v>1451.1399999999999</v>
      </c>
      <c r="K130" s="33">
        <f t="shared" si="2"/>
        <v>1759.44</v>
      </c>
    </row>
    <row r="131" spans="1:11" s="15" customFormat="1" ht="14.25" customHeight="1">
      <c r="A131" s="32">
        <v>42344</v>
      </c>
      <c r="B131" s="16">
        <v>2</v>
      </c>
      <c r="C131" s="17">
        <v>822.84</v>
      </c>
      <c r="D131" s="17">
        <v>0</v>
      </c>
      <c r="E131" s="17">
        <v>70.55</v>
      </c>
      <c r="F131" s="17">
        <v>839.04</v>
      </c>
      <c r="G131" s="17">
        <v>13.74</v>
      </c>
      <c r="H131" s="18">
        <f t="shared" si="2"/>
        <v>921.3</v>
      </c>
      <c r="I131" s="18">
        <f t="shared" si="2"/>
        <v>1116.8799999999999</v>
      </c>
      <c r="J131" s="18">
        <f t="shared" si="2"/>
        <v>1332.73</v>
      </c>
      <c r="K131" s="33">
        <f t="shared" si="2"/>
        <v>1641.03</v>
      </c>
    </row>
    <row r="132" spans="1:11" s="15" customFormat="1" ht="14.25" customHeight="1">
      <c r="A132" s="32">
        <v>42344</v>
      </c>
      <c r="B132" s="16">
        <v>3</v>
      </c>
      <c r="C132" s="17">
        <v>713.69</v>
      </c>
      <c r="D132" s="17">
        <v>57.13</v>
      </c>
      <c r="E132" s="17">
        <v>0</v>
      </c>
      <c r="F132" s="17">
        <v>729.89</v>
      </c>
      <c r="G132" s="17">
        <v>11.95</v>
      </c>
      <c r="H132" s="18">
        <f t="shared" si="2"/>
        <v>810.36</v>
      </c>
      <c r="I132" s="18">
        <f t="shared" si="2"/>
        <v>1005.94</v>
      </c>
      <c r="J132" s="18">
        <f t="shared" si="2"/>
        <v>1221.79</v>
      </c>
      <c r="K132" s="33">
        <f t="shared" si="2"/>
        <v>1530.0900000000001</v>
      </c>
    </row>
    <row r="133" spans="1:11" s="15" customFormat="1" ht="14.25" customHeight="1">
      <c r="A133" s="32">
        <v>42344</v>
      </c>
      <c r="B133" s="16">
        <v>4</v>
      </c>
      <c r="C133" s="17">
        <v>762.07</v>
      </c>
      <c r="D133" s="17">
        <v>94.94</v>
      </c>
      <c r="E133" s="17">
        <v>0</v>
      </c>
      <c r="F133" s="17">
        <v>778.27</v>
      </c>
      <c r="G133" s="17">
        <v>12.74</v>
      </c>
      <c r="H133" s="18">
        <f t="shared" si="2"/>
        <v>859.53</v>
      </c>
      <c r="I133" s="18">
        <f t="shared" si="2"/>
        <v>1055.11</v>
      </c>
      <c r="J133" s="18">
        <f t="shared" si="2"/>
        <v>1270.96</v>
      </c>
      <c r="K133" s="33">
        <f t="shared" si="2"/>
        <v>1579.26</v>
      </c>
    </row>
    <row r="134" spans="1:11" s="15" customFormat="1" ht="14.25" customHeight="1">
      <c r="A134" s="32">
        <v>42344</v>
      </c>
      <c r="B134" s="16">
        <v>5</v>
      </c>
      <c r="C134" s="17">
        <v>881.92</v>
      </c>
      <c r="D134" s="17">
        <v>57.36</v>
      </c>
      <c r="E134" s="17">
        <v>0</v>
      </c>
      <c r="F134" s="17">
        <v>898.12</v>
      </c>
      <c r="G134" s="17">
        <v>14.71</v>
      </c>
      <c r="H134" s="18">
        <f t="shared" si="2"/>
        <v>981.35</v>
      </c>
      <c r="I134" s="18">
        <f t="shared" si="2"/>
        <v>1176.93</v>
      </c>
      <c r="J134" s="18">
        <f t="shared" si="2"/>
        <v>1392.78</v>
      </c>
      <c r="K134" s="33">
        <f t="shared" si="2"/>
        <v>1701.08</v>
      </c>
    </row>
    <row r="135" spans="1:11" s="15" customFormat="1" ht="14.25" customHeight="1">
      <c r="A135" s="32">
        <v>42344</v>
      </c>
      <c r="B135" s="16">
        <v>6</v>
      </c>
      <c r="C135" s="17">
        <v>923.82</v>
      </c>
      <c r="D135" s="17">
        <v>0</v>
      </c>
      <c r="E135" s="17">
        <v>109.81</v>
      </c>
      <c r="F135" s="17">
        <v>940.02</v>
      </c>
      <c r="G135" s="17">
        <v>15.39</v>
      </c>
      <c r="H135" s="18">
        <f t="shared" si="2"/>
        <v>1023.93</v>
      </c>
      <c r="I135" s="18">
        <f t="shared" si="2"/>
        <v>1219.51</v>
      </c>
      <c r="J135" s="18">
        <f t="shared" si="2"/>
        <v>1435.36</v>
      </c>
      <c r="K135" s="33">
        <f t="shared" si="2"/>
        <v>1743.6599999999999</v>
      </c>
    </row>
    <row r="136" spans="1:11" s="15" customFormat="1" ht="14.25" customHeight="1">
      <c r="A136" s="32">
        <v>42344</v>
      </c>
      <c r="B136" s="16">
        <v>7</v>
      </c>
      <c r="C136" s="17">
        <v>928.92</v>
      </c>
      <c r="D136" s="17">
        <v>59.53</v>
      </c>
      <c r="E136" s="17">
        <v>0</v>
      </c>
      <c r="F136" s="17">
        <v>945.12</v>
      </c>
      <c r="G136" s="17">
        <v>15.48</v>
      </c>
      <c r="H136" s="18">
        <f t="shared" si="2"/>
        <v>1029.12</v>
      </c>
      <c r="I136" s="18">
        <f t="shared" si="2"/>
        <v>1224.7</v>
      </c>
      <c r="J136" s="18">
        <f t="shared" si="2"/>
        <v>1440.55</v>
      </c>
      <c r="K136" s="33">
        <f t="shared" si="2"/>
        <v>1748.85</v>
      </c>
    </row>
    <row r="137" spans="1:11" s="15" customFormat="1" ht="14.25" customHeight="1">
      <c r="A137" s="32">
        <v>42344</v>
      </c>
      <c r="B137" s="16">
        <v>8</v>
      </c>
      <c r="C137" s="17">
        <v>1052.39</v>
      </c>
      <c r="D137" s="17">
        <v>321.84</v>
      </c>
      <c r="E137" s="17">
        <v>0</v>
      </c>
      <c r="F137" s="17">
        <v>1068.59</v>
      </c>
      <c r="G137" s="17">
        <v>17.5</v>
      </c>
      <c r="H137" s="18">
        <f t="shared" si="2"/>
        <v>1154.61</v>
      </c>
      <c r="I137" s="18">
        <f t="shared" si="2"/>
        <v>1350.1899999999998</v>
      </c>
      <c r="J137" s="18">
        <f t="shared" si="2"/>
        <v>1566.04</v>
      </c>
      <c r="K137" s="33">
        <f aca="true" t="shared" si="3" ref="K137:K200">SUM($F137,$G137,Q$5,Q$7)</f>
        <v>1874.34</v>
      </c>
    </row>
    <row r="138" spans="1:11" s="15" customFormat="1" ht="14.25" customHeight="1">
      <c r="A138" s="32">
        <v>42344</v>
      </c>
      <c r="B138" s="16">
        <v>9</v>
      </c>
      <c r="C138" s="17">
        <v>1267.01</v>
      </c>
      <c r="D138" s="17">
        <v>330.45</v>
      </c>
      <c r="E138" s="17">
        <v>0</v>
      </c>
      <c r="F138" s="17">
        <v>1283.21</v>
      </c>
      <c r="G138" s="17">
        <v>21.01</v>
      </c>
      <c r="H138" s="18">
        <f aca="true" t="shared" si="4" ref="H138:K201">SUM($F138,$G138,N$5,N$7)</f>
        <v>1372.74</v>
      </c>
      <c r="I138" s="18">
        <f t="shared" si="4"/>
        <v>1568.32</v>
      </c>
      <c r="J138" s="18">
        <f t="shared" si="4"/>
        <v>1784.17</v>
      </c>
      <c r="K138" s="33">
        <f t="shared" si="3"/>
        <v>2092.4700000000003</v>
      </c>
    </row>
    <row r="139" spans="1:11" s="15" customFormat="1" ht="14.25" customHeight="1">
      <c r="A139" s="32">
        <v>42344</v>
      </c>
      <c r="B139" s="16">
        <v>10</v>
      </c>
      <c r="C139" s="17">
        <v>1492.38</v>
      </c>
      <c r="D139" s="17">
        <v>0</v>
      </c>
      <c r="E139" s="17">
        <v>197.09</v>
      </c>
      <c r="F139" s="17">
        <v>1508.58</v>
      </c>
      <c r="G139" s="17">
        <v>24.7</v>
      </c>
      <c r="H139" s="18">
        <f t="shared" si="4"/>
        <v>1601.8</v>
      </c>
      <c r="I139" s="18">
        <f t="shared" si="4"/>
        <v>1797.3799999999999</v>
      </c>
      <c r="J139" s="18">
        <f t="shared" si="4"/>
        <v>2013.23</v>
      </c>
      <c r="K139" s="33">
        <f t="shared" si="3"/>
        <v>2321.5299999999997</v>
      </c>
    </row>
    <row r="140" spans="1:11" s="15" customFormat="1" ht="14.25" customHeight="1">
      <c r="A140" s="32">
        <v>42344</v>
      </c>
      <c r="B140" s="16">
        <v>11</v>
      </c>
      <c r="C140" s="17">
        <v>1504.53</v>
      </c>
      <c r="D140" s="17">
        <v>0</v>
      </c>
      <c r="E140" s="17">
        <v>197.3</v>
      </c>
      <c r="F140" s="17">
        <v>1520.73</v>
      </c>
      <c r="G140" s="17">
        <v>24.9</v>
      </c>
      <c r="H140" s="18">
        <f t="shared" si="4"/>
        <v>1614.15</v>
      </c>
      <c r="I140" s="18">
        <f t="shared" si="4"/>
        <v>1809.73</v>
      </c>
      <c r="J140" s="18">
        <f t="shared" si="4"/>
        <v>2025.5800000000002</v>
      </c>
      <c r="K140" s="33">
        <f t="shared" si="3"/>
        <v>2333.88</v>
      </c>
    </row>
    <row r="141" spans="1:11" s="15" customFormat="1" ht="14.25" customHeight="1">
      <c r="A141" s="32">
        <v>42344</v>
      </c>
      <c r="B141" s="16">
        <v>12</v>
      </c>
      <c r="C141" s="17">
        <v>1508.93</v>
      </c>
      <c r="D141" s="17">
        <v>55.43</v>
      </c>
      <c r="E141" s="17">
        <v>0</v>
      </c>
      <c r="F141" s="17">
        <v>1525.13</v>
      </c>
      <c r="G141" s="17">
        <v>24.97</v>
      </c>
      <c r="H141" s="18">
        <f t="shared" si="4"/>
        <v>1618.6200000000001</v>
      </c>
      <c r="I141" s="18">
        <f t="shared" si="4"/>
        <v>1814.2</v>
      </c>
      <c r="J141" s="18">
        <f t="shared" si="4"/>
        <v>2030.0500000000002</v>
      </c>
      <c r="K141" s="33">
        <f t="shared" si="3"/>
        <v>2338.3500000000004</v>
      </c>
    </row>
    <row r="142" spans="1:11" s="15" customFormat="1" ht="14.25" customHeight="1">
      <c r="A142" s="32">
        <v>42344</v>
      </c>
      <c r="B142" s="16">
        <v>13</v>
      </c>
      <c r="C142" s="17">
        <v>1502.73</v>
      </c>
      <c r="D142" s="17">
        <v>81.57</v>
      </c>
      <c r="E142" s="17">
        <v>0</v>
      </c>
      <c r="F142" s="17">
        <v>1518.93</v>
      </c>
      <c r="G142" s="17">
        <v>24.87</v>
      </c>
      <c r="H142" s="18">
        <f t="shared" si="4"/>
        <v>1612.32</v>
      </c>
      <c r="I142" s="18">
        <f t="shared" si="4"/>
        <v>1807.8999999999999</v>
      </c>
      <c r="J142" s="18">
        <f t="shared" si="4"/>
        <v>2023.75</v>
      </c>
      <c r="K142" s="33">
        <f t="shared" si="3"/>
        <v>2332.05</v>
      </c>
    </row>
    <row r="143" spans="1:11" s="15" customFormat="1" ht="14.25" customHeight="1">
      <c r="A143" s="32">
        <v>42344</v>
      </c>
      <c r="B143" s="16">
        <v>14</v>
      </c>
      <c r="C143" s="17">
        <v>1451.81</v>
      </c>
      <c r="D143" s="17">
        <v>135.88</v>
      </c>
      <c r="E143" s="17">
        <v>0</v>
      </c>
      <c r="F143" s="17">
        <v>1468.01</v>
      </c>
      <c r="G143" s="17">
        <v>24.04</v>
      </c>
      <c r="H143" s="18">
        <f t="shared" si="4"/>
        <v>1560.57</v>
      </c>
      <c r="I143" s="18">
        <f t="shared" si="4"/>
        <v>1756.1499999999999</v>
      </c>
      <c r="J143" s="18">
        <f t="shared" si="4"/>
        <v>1972</v>
      </c>
      <c r="K143" s="33">
        <f t="shared" si="3"/>
        <v>2280.3</v>
      </c>
    </row>
    <row r="144" spans="1:11" s="15" customFormat="1" ht="14.25" customHeight="1">
      <c r="A144" s="32">
        <v>42344</v>
      </c>
      <c r="B144" s="16">
        <v>15</v>
      </c>
      <c r="C144" s="17">
        <v>1474.08</v>
      </c>
      <c r="D144" s="17">
        <v>119.53</v>
      </c>
      <c r="E144" s="17">
        <v>0</v>
      </c>
      <c r="F144" s="17">
        <v>1490.28</v>
      </c>
      <c r="G144" s="17">
        <v>24.4</v>
      </c>
      <c r="H144" s="18">
        <f t="shared" si="4"/>
        <v>1583.2</v>
      </c>
      <c r="I144" s="18">
        <f t="shared" si="4"/>
        <v>1778.78</v>
      </c>
      <c r="J144" s="18">
        <f t="shared" si="4"/>
        <v>1994.63</v>
      </c>
      <c r="K144" s="33">
        <f t="shared" si="3"/>
        <v>2302.9300000000003</v>
      </c>
    </row>
    <row r="145" spans="1:11" s="15" customFormat="1" ht="14.25" customHeight="1">
      <c r="A145" s="32">
        <v>42344</v>
      </c>
      <c r="B145" s="16">
        <v>16</v>
      </c>
      <c r="C145" s="17">
        <v>1597.28</v>
      </c>
      <c r="D145" s="17">
        <v>120.35</v>
      </c>
      <c r="E145" s="17">
        <v>0</v>
      </c>
      <c r="F145" s="17">
        <v>1613.48</v>
      </c>
      <c r="G145" s="17">
        <v>26.42</v>
      </c>
      <c r="H145" s="18">
        <f t="shared" si="4"/>
        <v>1708.42</v>
      </c>
      <c r="I145" s="18">
        <f t="shared" si="4"/>
        <v>1904</v>
      </c>
      <c r="J145" s="18">
        <f t="shared" si="4"/>
        <v>2119.85</v>
      </c>
      <c r="K145" s="33">
        <f t="shared" si="3"/>
        <v>2428.15</v>
      </c>
    </row>
    <row r="146" spans="1:11" s="15" customFormat="1" ht="14.25" customHeight="1">
      <c r="A146" s="32">
        <v>42344</v>
      </c>
      <c r="B146" s="16">
        <v>17</v>
      </c>
      <c r="C146" s="17">
        <v>1608.11</v>
      </c>
      <c r="D146" s="17">
        <v>100.4</v>
      </c>
      <c r="E146" s="17">
        <v>0</v>
      </c>
      <c r="F146" s="17">
        <v>1624.31</v>
      </c>
      <c r="G146" s="17">
        <v>26.6</v>
      </c>
      <c r="H146" s="18">
        <f t="shared" si="4"/>
        <v>1719.4299999999998</v>
      </c>
      <c r="I146" s="18">
        <f t="shared" si="4"/>
        <v>1915.0099999999998</v>
      </c>
      <c r="J146" s="18">
        <f t="shared" si="4"/>
        <v>2130.8599999999997</v>
      </c>
      <c r="K146" s="33">
        <f t="shared" si="3"/>
        <v>2439.16</v>
      </c>
    </row>
    <row r="147" spans="1:11" s="15" customFormat="1" ht="14.25" customHeight="1">
      <c r="A147" s="32">
        <v>42344</v>
      </c>
      <c r="B147" s="16">
        <v>18</v>
      </c>
      <c r="C147" s="17">
        <v>1626.44</v>
      </c>
      <c r="D147" s="17">
        <v>84.82</v>
      </c>
      <c r="E147" s="17">
        <v>0</v>
      </c>
      <c r="F147" s="17">
        <v>1642.64</v>
      </c>
      <c r="G147" s="17">
        <v>26.9</v>
      </c>
      <c r="H147" s="18">
        <f t="shared" si="4"/>
        <v>1738.0600000000002</v>
      </c>
      <c r="I147" s="18">
        <f t="shared" si="4"/>
        <v>1933.64</v>
      </c>
      <c r="J147" s="18">
        <f t="shared" si="4"/>
        <v>2149.4900000000002</v>
      </c>
      <c r="K147" s="33">
        <f t="shared" si="3"/>
        <v>2457.79</v>
      </c>
    </row>
    <row r="148" spans="1:11" s="15" customFormat="1" ht="14.25" customHeight="1">
      <c r="A148" s="32">
        <v>42344</v>
      </c>
      <c r="B148" s="16">
        <v>19</v>
      </c>
      <c r="C148" s="17">
        <v>1629.14</v>
      </c>
      <c r="D148" s="17">
        <v>2.74</v>
      </c>
      <c r="E148" s="17">
        <v>0</v>
      </c>
      <c r="F148" s="17">
        <v>1645.34</v>
      </c>
      <c r="G148" s="17">
        <v>26.94</v>
      </c>
      <c r="H148" s="18">
        <f t="shared" si="4"/>
        <v>1740.8</v>
      </c>
      <c r="I148" s="18">
        <f t="shared" si="4"/>
        <v>1936.3799999999999</v>
      </c>
      <c r="J148" s="18">
        <f t="shared" si="4"/>
        <v>2152.23</v>
      </c>
      <c r="K148" s="33">
        <f t="shared" si="3"/>
        <v>2460.5299999999997</v>
      </c>
    </row>
    <row r="149" spans="1:11" s="15" customFormat="1" ht="14.25" customHeight="1">
      <c r="A149" s="32">
        <v>42344</v>
      </c>
      <c r="B149" s="16">
        <v>20</v>
      </c>
      <c r="C149" s="17">
        <v>1606.85</v>
      </c>
      <c r="D149" s="17">
        <v>7.3</v>
      </c>
      <c r="E149" s="17">
        <v>0</v>
      </c>
      <c r="F149" s="17">
        <v>1623.05</v>
      </c>
      <c r="G149" s="17">
        <v>26.58</v>
      </c>
      <c r="H149" s="18">
        <f t="shared" si="4"/>
        <v>1718.1499999999999</v>
      </c>
      <c r="I149" s="18">
        <f t="shared" si="4"/>
        <v>1913.7299999999998</v>
      </c>
      <c r="J149" s="18">
        <f t="shared" si="4"/>
        <v>2129.58</v>
      </c>
      <c r="K149" s="33">
        <f t="shared" si="3"/>
        <v>2437.88</v>
      </c>
    </row>
    <row r="150" spans="1:11" s="15" customFormat="1" ht="14.25" customHeight="1">
      <c r="A150" s="32">
        <v>42344</v>
      </c>
      <c r="B150" s="16">
        <v>21</v>
      </c>
      <c r="C150" s="17">
        <v>1603.01</v>
      </c>
      <c r="D150" s="17">
        <v>0</v>
      </c>
      <c r="E150" s="17">
        <v>0.47</v>
      </c>
      <c r="F150" s="17">
        <v>1619.21</v>
      </c>
      <c r="G150" s="17">
        <v>26.51</v>
      </c>
      <c r="H150" s="18">
        <f t="shared" si="4"/>
        <v>1714.24</v>
      </c>
      <c r="I150" s="18">
        <f t="shared" si="4"/>
        <v>1909.82</v>
      </c>
      <c r="J150" s="18">
        <f t="shared" si="4"/>
        <v>2125.67</v>
      </c>
      <c r="K150" s="33">
        <f t="shared" si="3"/>
        <v>2433.9700000000003</v>
      </c>
    </row>
    <row r="151" spans="1:11" s="15" customFormat="1" ht="14.25" customHeight="1">
      <c r="A151" s="32">
        <v>42344</v>
      </c>
      <c r="B151" s="16">
        <v>22</v>
      </c>
      <c r="C151" s="17">
        <v>1392.69</v>
      </c>
      <c r="D151" s="17">
        <v>208.07</v>
      </c>
      <c r="E151" s="17">
        <v>0</v>
      </c>
      <c r="F151" s="17">
        <v>1408.89</v>
      </c>
      <c r="G151" s="17">
        <v>23.07</v>
      </c>
      <c r="H151" s="18">
        <f t="shared" si="4"/>
        <v>1500.48</v>
      </c>
      <c r="I151" s="18">
        <f t="shared" si="4"/>
        <v>1696.06</v>
      </c>
      <c r="J151" s="18">
        <f t="shared" si="4"/>
        <v>1911.91</v>
      </c>
      <c r="K151" s="33">
        <f t="shared" si="3"/>
        <v>2220.21</v>
      </c>
    </row>
    <row r="152" spans="1:11" s="15" customFormat="1" ht="14.25" customHeight="1">
      <c r="A152" s="32">
        <v>42344</v>
      </c>
      <c r="B152" s="16">
        <v>23</v>
      </c>
      <c r="C152" s="17">
        <v>1157.88</v>
      </c>
      <c r="D152" s="17">
        <v>0</v>
      </c>
      <c r="E152" s="17">
        <v>249.38</v>
      </c>
      <c r="F152" s="17">
        <v>1174.08</v>
      </c>
      <c r="G152" s="17">
        <v>19.22</v>
      </c>
      <c r="H152" s="18">
        <f t="shared" si="4"/>
        <v>1261.82</v>
      </c>
      <c r="I152" s="18">
        <f t="shared" si="4"/>
        <v>1457.3999999999999</v>
      </c>
      <c r="J152" s="18">
        <f t="shared" si="4"/>
        <v>1673.25</v>
      </c>
      <c r="K152" s="33">
        <f t="shared" si="3"/>
        <v>1981.55</v>
      </c>
    </row>
    <row r="153" spans="1:11" s="15" customFormat="1" ht="14.25" customHeight="1">
      <c r="A153" s="32">
        <v>42345</v>
      </c>
      <c r="B153" s="16">
        <v>0</v>
      </c>
      <c r="C153" s="17">
        <v>962.24</v>
      </c>
      <c r="D153" s="17">
        <v>0</v>
      </c>
      <c r="E153" s="17">
        <v>904.21</v>
      </c>
      <c r="F153" s="17">
        <v>978.44</v>
      </c>
      <c r="G153" s="17">
        <v>16.02</v>
      </c>
      <c r="H153" s="18">
        <f t="shared" si="4"/>
        <v>1062.98</v>
      </c>
      <c r="I153" s="18">
        <f t="shared" si="4"/>
        <v>1258.56</v>
      </c>
      <c r="J153" s="18">
        <f t="shared" si="4"/>
        <v>1474.41</v>
      </c>
      <c r="K153" s="33">
        <f t="shared" si="3"/>
        <v>1782.71</v>
      </c>
    </row>
    <row r="154" spans="1:11" s="15" customFormat="1" ht="14.25" customHeight="1">
      <c r="A154" s="32">
        <v>42345</v>
      </c>
      <c r="B154" s="16">
        <v>1</v>
      </c>
      <c r="C154" s="17">
        <v>911.75</v>
      </c>
      <c r="D154" s="17">
        <v>0</v>
      </c>
      <c r="E154" s="17">
        <v>819.19</v>
      </c>
      <c r="F154" s="17">
        <v>927.95</v>
      </c>
      <c r="G154" s="17">
        <v>15.19</v>
      </c>
      <c r="H154" s="18">
        <f t="shared" si="4"/>
        <v>1011.6600000000001</v>
      </c>
      <c r="I154" s="18">
        <f t="shared" si="4"/>
        <v>1207.24</v>
      </c>
      <c r="J154" s="18">
        <f t="shared" si="4"/>
        <v>1423.0900000000001</v>
      </c>
      <c r="K154" s="33">
        <f t="shared" si="3"/>
        <v>1731.39</v>
      </c>
    </row>
    <row r="155" spans="1:11" s="15" customFormat="1" ht="14.25" customHeight="1">
      <c r="A155" s="32">
        <v>42345</v>
      </c>
      <c r="B155" s="16">
        <v>2</v>
      </c>
      <c r="C155" s="17">
        <v>785.2</v>
      </c>
      <c r="D155" s="17">
        <v>0</v>
      </c>
      <c r="E155" s="17">
        <v>67.52</v>
      </c>
      <c r="F155" s="17">
        <v>801.4</v>
      </c>
      <c r="G155" s="17">
        <v>13.12</v>
      </c>
      <c r="H155" s="18">
        <f t="shared" si="4"/>
        <v>883.04</v>
      </c>
      <c r="I155" s="18">
        <f t="shared" si="4"/>
        <v>1078.62</v>
      </c>
      <c r="J155" s="18">
        <f t="shared" si="4"/>
        <v>1294.47</v>
      </c>
      <c r="K155" s="33">
        <f t="shared" si="3"/>
        <v>1602.77</v>
      </c>
    </row>
    <row r="156" spans="1:11" s="15" customFormat="1" ht="14.25" customHeight="1">
      <c r="A156" s="32">
        <v>42345</v>
      </c>
      <c r="B156" s="16">
        <v>3</v>
      </c>
      <c r="C156" s="17">
        <v>719.25</v>
      </c>
      <c r="D156" s="17">
        <v>28.93</v>
      </c>
      <c r="E156" s="17">
        <v>0</v>
      </c>
      <c r="F156" s="17">
        <v>735.45</v>
      </c>
      <c r="G156" s="17">
        <v>12.04</v>
      </c>
      <c r="H156" s="18">
        <f t="shared" si="4"/>
        <v>816.01</v>
      </c>
      <c r="I156" s="18">
        <f t="shared" si="4"/>
        <v>1011.5899999999999</v>
      </c>
      <c r="J156" s="18">
        <f t="shared" si="4"/>
        <v>1227.44</v>
      </c>
      <c r="K156" s="33">
        <f t="shared" si="3"/>
        <v>1535.74</v>
      </c>
    </row>
    <row r="157" spans="1:11" s="15" customFormat="1" ht="14.25" customHeight="1">
      <c r="A157" s="32">
        <v>42345</v>
      </c>
      <c r="B157" s="16">
        <v>4</v>
      </c>
      <c r="C157" s="17">
        <v>801.21</v>
      </c>
      <c r="D157" s="17">
        <v>91.96</v>
      </c>
      <c r="E157" s="17">
        <v>0</v>
      </c>
      <c r="F157" s="17">
        <v>817.41</v>
      </c>
      <c r="G157" s="17">
        <v>13.38</v>
      </c>
      <c r="H157" s="18">
        <f t="shared" si="4"/>
        <v>899.31</v>
      </c>
      <c r="I157" s="18">
        <f t="shared" si="4"/>
        <v>1094.8899999999999</v>
      </c>
      <c r="J157" s="18">
        <f t="shared" si="4"/>
        <v>1310.74</v>
      </c>
      <c r="K157" s="33">
        <f t="shared" si="3"/>
        <v>1619.04</v>
      </c>
    </row>
    <row r="158" spans="1:11" s="15" customFormat="1" ht="14.25" customHeight="1">
      <c r="A158" s="32">
        <v>42345</v>
      </c>
      <c r="B158" s="16">
        <v>5</v>
      </c>
      <c r="C158" s="17">
        <v>971.85</v>
      </c>
      <c r="D158" s="17">
        <v>134.25</v>
      </c>
      <c r="E158" s="17">
        <v>0</v>
      </c>
      <c r="F158" s="17">
        <v>988.05</v>
      </c>
      <c r="G158" s="17">
        <v>16.18</v>
      </c>
      <c r="H158" s="18">
        <f t="shared" si="4"/>
        <v>1072.7499999999998</v>
      </c>
      <c r="I158" s="18">
        <f t="shared" si="4"/>
        <v>1268.33</v>
      </c>
      <c r="J158" s="18">
        <f t="shared" si="4"/>
        <v>1484.1799999999998</v>
      </c>
      <c r="K158" s="33">
        <f t="shared" si="3"/>
        <v>1792.48</v>
      </c>
    </row>
    <row r="159" spans="1:11" s="15" customFormat="1" ht="14.25" customHeight="1">
      <c r="A159" s="32">
        <v>42345</v>
      </c>
      <c r="B159" s="16">
        <v>6</v>
      </c>
      <c r="C159" s="17">
        <v>1105.55</v>
      </c>
      <c r="D159" s="17">
        <v>209.46</v>
      </c>
      <c r="E159" s="17">
        <v>0</v>
      </c>
      <c r="F159" s="17">
        <v>1121.75</v>
      </c>
      <c r="G159" s="17">
        <v>18.37</v>
      </c>
      <c r="H159" s="18">
        <f t="shared" si="4"/>
        <v>1208.6399999999999</v>
      </c>
      <c r="I159" s="18">
        <f t="shared" si="4"/>
        <v>1404.2199999999998</v>
      </c>
      <c r="J159" s="18">
        <f t="shared" si="4"/>
        <v>1620.07</v>
      </c>
      <c r="K159" s="33">
        <f t="shared" si="3"/>
        <v>1928.37</v>
      </c>
    </row>
    <row r="160" spans="1:11" s="15" customFormat="1" ht="14.25" customHeight="1">
      <c r="A160" s="32">
        <v>42345</v>
      </c>
      <c r="B160" s="16">
        <v>7</v>
      </c>
      <c r="C160" s="17">
        <v>1369.36</v>
      </c>
      <c r="D160" s="17">
        <v>112</v>
      </c>
      <c r="E160" s="17">
        <v>0</v>
      </c>
      <c r="F160" s="17">
        <v>1385.56</v>
      </c>
      <c r="G160" s="17">
        <v>22.69</v>
      </c>
      <c r="H160" s="18">
        <f t="shared" si="4"/>
        <v>1476.77</v>
      </c>
      <c r="I160" s="18">
        <f t="shared" si="4"/>
        <v>1672.35</v>
      </c>
      <c r="J160" s="18">
        <f t="shared" si="4"/>
        <v>1888.2</v>
      </c>
      <c r="K160" s="33">
        <f t="shared" si="3"/>
        <v>2196.5</v>
      </c>
    </row>
    <row r="161" spans="1:11" s="15" customFormat="1" ht="14.25" customHeight="1">
      <c r="A161" s="32">
        <v>42345</v>
      </c>
      <c r="B161" s="16">
        <v>8</v>
      </c>
      <c r="C161" s="17">
        <v>1593.45</v>
      </c>
      <c r="D161" s="17">
        <v>0</v>
      </c>
      <c r="E161" s="17">
        <v>58.74</v>
      </c>
      <c r="F161" s="17">
        <v>1609.65</v>
      </c>
      <c r="G161" s="17">
        <v>26.36</v>
      </c>
      <c r="H161" s="18">
        <f t="shared" si="4"/>
        <v>1704.53</v>
      </c>
      <c r="I161" s="18">
        <f t="shared" si="4"/>
        <v>1900.11</v>
      </c>
      <c r="J161" s="18">
        <f t="shared" si="4"/>
        <v>2115.96</v>
      </c>
      <c r="K161" s="33">
        <f t="shared" si="3"/>
        <v>2424.26</v>
      </c>
    </row>
    <row r="162" spans="1:11" s="15" customFormat="1" ht="14.25" customHeight="1">
      <c r="A162" s="32">
        <v>42345</v>
      </c>
      <c r="B162" s="16">
        <v>9</v>
      </c>
      <c r="C162" s="17">
        <v>1669.01</v>
      </c>
      <c r="D162" s="17">
        <v>0</v>
      </c>
      <c r="E162" s="17">
        <v>27.7</v>
      </c>
      <c r="F162" s="17">
        <v>1685.21</v>
      </c>
      <c r="G162" s="17">
        <v>27.59</v>
      </c>
      <c r="H162" s="18">
        <f t="shared" si="4"/>
        <v>1781.32</v>
      </c>
      <c r="I162" s="18">
        <f t="shared" si="4"/>
        <v>1976.8999999999999</v>
      </c>
      <c r="J162" s="18">
        <f t="shared" si="4"/>
        <v>2192.75</v>
      </c>
      <c r="K162" s="33">
        <f t="shared" si="3"/>
        <v>2501.05</v>
      </c>
    </row>
    <row r="163" spans="1:11" s="15" customFormat="1" ht="14.25" customHeight="1">
      <c r="A163" s="32">
        <v>42345</v>
      </c>
      <c r="B163" s="16">
        <v>10</v>
      </c>
      <c r="C163" s="17">
        <v>1695.54</v>
      </c>
      <c r="D163" s="17">
        <v>0</v>
      </c>
      <c r="E163" s="17">
        <v>41.24</v>
      </c>
      <c r="F163" s="17">
        <v>1711.74</v>
      </c>
      <c r="G163" s="17">
        <v>28.03</v>
      </c>
      <c r="H163" s="18">
        <f t="shared" si="4"/>
        <v>1808.29</v>
      </c>
      <c r="I163" s="18">
        <f t="shared" si="4"/>
        <v>2003.87</v>
      </c>
      <c r="J163" s="18">
        <f t="shared" si="4"/>
        <v>2219.72</v>
      </c>
      <c r="K163" s="33">
        <f t="shared" si="3"/>
        <v>2528.02</v>
      </c>
    </row>
    <row r="164" spans="1:11" s="15" customFormat="1" ht="14.25" customHeight="1">
      <c r="A164" s="32">
        <v>42345</v>
      </c>
      <c r="B164" s="16">
        <v>11</v>
      </c>
      <c r="C164" s="17">
        <v>1696.94</v>
      </c>
      <c r="D164" s="17">
        <v>0</v>
      </c>
      <c r="E164" s="17">
        <v>67.53</v>
      </c>
      <c r="F164" s="17">
        <v>1713.14</v>
      </c>
      <c r="G164" s="17">
        <v>28.05</v>
      </c>
      <c r="H164" s="18">
        <f t="shared" si="4"/>
        <v>1809.71</v>
      </c>
      <c r="I164" s="18">
        <f t="shared" si="4"/>
        <v>2005.29</v>
      </c>
      <c r="J164" s="18">
        <f t="shared" si="4"/>
        <v>2221.14</v>
      </c>
      <c r="K164" s="33">
        <f t="shared" si="3"/>
        <v>2529.44</v>
      </c>
    </row>
    <row r="165" spans="1:11" s="15" customFormat="1" ht="14.25" customHeight="1">
      <c r="A165" s="32">
        <v>42345</v>
      </c>
      <c r="B165" s="16">
        <v>12</v>
      </c>
      <c r="C165" s="17">
        <v>1665.84</v>
      </c>
      <c r="D165" s="17">
        <v>0</v>
      </c>
      <c r="E165" s="17">
        <v>14.35</v>
      </c>
      <c r="F165" s="17">
        <v>1682.04</v>
      </c>
      <c r="G165" s="17">
        <v>27.54</v>
      </c>
      <c r="H165" s="18">
        <f t="shared" si="4"/>
        <v>1778.1</v>
      </c>
      <c r="I165" s="18">
        <f t="shared" si="4"/>
        <v>1973.6799999999998</v>
      </c>
      <c r="J165" s="18">
        <f t="shared" si="4"/>
        <v>2189.5299999999997</v>
      </c>
      <c r="K165" s="33">
        <f t="shared" si="3"/>
        <v>2497.83</v>
      </c>
    </row>
    <row r="166" spans="1:11" s="15" customFormat="1" ht="14.25" customHeight="1">
      <c r="A166" s="32">
        <v>42345</v>
      </c>
      <c r="B166" s="16">
        <v>13</v>
      </c>
      <c r="C166" s="17">
        <v>1664.99</v>
      </c>
      <c r="D166" s="17">
        <v>0</v>
      </c>
      <c r="E166" s="17">
        <v>16.82</v>
      </c>
      <c r="F166" s="17">
        <v>1681.19</v>
      </c>
      <c r="G166" s="17">
        <v>27.53</v>
      </c>
      <c r="H166" s="18">
        <f t="shared" si="4"/>
        <v>1777.24</v>
      </c>
      <c r="I166" s="18">
        <f t="shared" si="4"/>
        <v>1972.82</v>
      </c>
      <c r="J166" s="18">
        <f t="shared" si="4"/>
        <v>2188.67</v>
      </c>
      <c r="K166" s="33">
        <f t="shared" si="3"/>
        <v>2496.9700000000003</v>
      </c>
    </row>
    <row r="167" spans="1:11" s="15" customFormat="1" ht="14.25" customHeight="1">
      <c r="A167" s="32">
        <v>42345</v>
      </c>
      <c r="B167" s="16">
        <v>14</v>
      </c>
      <c r="C167" s="17">
        <v>1656.95</v>
      </c>
      <c r="D167" s="17">
        <v>13.07</v>
      </c>
      <c r="E167" s="17">
        <v>0</v>
      </c>
      <c r="F167" s="17">
        <v>1673.15</v>
      </c>
      <c r="G167" s="17">
        <v>27.4</v>
      </c>
      <c r="H167" s="18">
        <f t="shared" si="4"/>
        <v>1769.0700000000002</v>
      </c>
      <c r="I167" s="18">
        <f t="shared" si="4"/>
        <v>1964.65</v>
      </c>
      <c r="J167" s="18">
        <f t="shared" si="4"/>
        <v>2180.5</v>
      </c>
      <c r="K167" s="33">
        <f t="shared" si="3"/>
        <v>2488.8</v>
      </c>
    </row>
    <row r="168" spans="1:11" s="15" customFormat="1" ht="14.25" customHeight="1">
      <c r="A168" s="32">
        <v>42345</v>
      </c>
      <c r="B168" s="16">
        <v>15</v>
      </c>
      <c r="C168" s="17">
        <v>1640.02</v>
      </c>
      <c r="D168" s="17">
        <v>64.29</v>
      </c>
      <c r="E168" s="17">
        <v>0</v>
      </c>
      <c r="F168" s="17">
        <v>1656.22</v>
      </c>
      <c r="G168" s="17">
        <v>27.12</v>
      </c>
      <c r="H168" s="18">
        <f t="shared" si="4"/>
        <v>1751.86</v>
      </c>
      <c r="I168" s="18">
        <f t="shared" si="4"/>
        <v>1947.4399999999998</v>
      </c>
      <c r="J168" s="18">
        <f t="shared" si="4"/>
        <v>2163.29</v>
      </c>
      <c r="K168" s="33">
        <f t="shared" si="3"/>
        <v>2471.59</v>
      </c>
    </row>
    <row r="169" spans="1:11" s="15" customFormat="1" ht="14.25" customHeight="1">
      <c r="A169" s="32">
        <v>42345</v>
      </c>
      <c r="B169" s="16">
        <v>16</v>
      </c>
      <c r="C169" s="17">
        <v>1673.65</v>
      </c>
      <c r="D169" s="17">
        <v>53.61</v>
      </c>
      <c r="E169" s="17">
        <v>0</v>
      </c>
      <c r="F169" s="17">
        <v>1689.85</v>
      </c>
      <c r="G169" s="17">
        <v>27.67</v>
      </c>
      <c r="H169" s="18">
        <f t="shared" si="4"/>
        <v>1786.04</v>
      </c>
      <c r="I169" s="18">
        <f t="shared" si="4"/>
        <v>1981.62</v>
      </c>
      <c r="J169" s="18">
        <f t="shared" si="4"/>
        <v>2197.47</v>
      </c>
      <c r="K169" s="33">
        <f t="shared" si="3"/>
        <v>2505.77</v>
      </c>
    </row>
    <row r="170" spans="1:11" s="15" customFormat="1" ht="14.25" customHeight="1">
      <c r="A170" s="32">
        <v>42345</v>
      </c>
      <c r="B170" s="16">
        <v>17</v>
      </c>
      <c r="C170" s="17">
        <v>1685.83</v>
      </c>
      <c r="D170" s="17">
        <v>26.51</v>
      </c>
      <c r="E170" s="17">
        <v>0</v>
      </c>
      <c r="F170" s="17">
        <v>1702.03</v>
      </c>
      <c r="G170" s="17">
        <v>27.87</v>
      </c>
      <c r="H170" s="18">
        <f t="shared" si="4"/>
        <v>1798.4199999999998</v>
      </c>
      <c r="I170" s="18">
        <f t="shared" si="4"/>
        <v>1993.9999999999998</v>
      </c>
      <c r="J170" s="18">
        <f t="shared" si="4"/>
        <v>2209.85</v>
      </c>
      <c r="K170" s="33">
        <f t="shared" si="3"/>
        <v>2518.1499999999996</v>
      </c>
    </row>
    <row r="171" spans="1:11" s="15" customFormat="1" ht="14.25" customHeight="1">
      <c r="A171" s="32">
        <v>42345</v>
      </c>
      <c r="B171" s="16">
        <v>18</v>
      </c>
      <c r="C171" s="17">
        <v>1712.94</v>
      </c>
      <c r="D171" s="17">
        <v>2.49</v>
      </c>
      <c r="E171" s="17">
        <v>0</v>
      </c>
      <c r="F171" s="17">
        <v>1729.14</v>
      </c>
      <c r="G171" s="17">
        <v>28.31</v>
      </c>
      <c r="H171" s="18">
        <f t="shared" si="4"/>
        <v>1825.97</v>
      </c>
      <c r="I171" s="18">
        <f t="shared" si="4"/>
        <v>2021.55</v>
      </c>
      <c r="J171" s="18">
        <f t="shared" si="4"/>
        <v>2237.4</v>
      </c>
      <c r="K171" s="33">
        <f t="shared" si="3"/>
        <v>2545.7</v>
      </c>
    </row>
    <row r="172" spans="1:11" s="15" customFormat="1" ht="14.25" customHeight="1">
      <c r="A172" s="32">
        <v>42345</v>
      </c>
      <c r="B172" s="16">
        <v>19</v>
      </c>
      <c r="C172" s="17">
        <v>1715.35</v>
      </c>
      <c r="D172" s="17">
        <v>0</v>
      </c>
      <c r="E172" s="17">
        <v>90.05</v>
      </c>
      <c r="F172" s="17">
        <v>1731.55</v>
      </c>
      <c r="G172" s="17">
        <v>28.35</v>
      </c>
      <c r="H172" s="18">
        <f t="shared" si="4"/>
        <v>1828.4199999999998</v>
      </c>
      <c r="I172" s="18">
        <f t="shared" si="4"/>
        <v>2023.9999999999998</v>
      </c>
      <c r="J172" s="18">
        <f t="shared" si="4"/>
        <v>2239.85</v>
      </c>
      <c r="K172" s="33">
        <f t="shared" si="3"/>
        <v>2548.1499999999996</v>
      </c>
    </row>
    <row r="173" spans="1:11" s="15" customFormat="1" ht="14.25" customHeight="1">
      <c r="A173" s="32">
        <v>42345</v>
      </c>
      <c r="B173" s="16">
        <v>20</v>
      </c>
      <c r="C173" s="17">
        <v>1690.66</v>
      </c>
      <c r="D173" s="17">
        <v>0</v>
      </c>
      <c r="E173" s="17">
        <v>107.87</v>
      </c>
      <c r="F173" s="17">
        <v>1706.86</v>
      </c>
      <c r="G173" s="17">
        <v>27.95</v>
      </c>
      <c r="H173" s="18">
        <f t="shared" si="4"/>
        <v>1803.33</v>
      </c>
      <c r="I173" s="18">
        <f t="shared" si="4"/>
        <v>1998.9099999999999</v>
      </c>
      <c r="J173" s="18">
        <f t="shared" si="4"/>
        <v>2214.7599999999998</v>
      </c>
      <c r="K173" s="33">
        <f t="shared" si="3"/>
        <v>2523.06</v>
      </c>
    </row>
    <row r="174" spans="1:11" s="15" customFormat="1" ht="14.25" customHeight="1">
      <c r="A174" s="32">
        <v>42345</v>
      </c>
      <c r="B174" s="16">
        <v>21</v>
      </c>
      <c r="C174" s="17">
        <v>1661.53</v>
      </c>
      <c r="D174" s="17">
        <v>0</v>
      </c>
      <c r="E174" s="17">
        <v>97.1</v>
      </c>
      <c r="F174" s="17">
        <v>1677.73</v>
      </c>
      <c r="G174" s="17">
        <v>27.47</v>
      </c>
      <c r="H174" s="18">
        <f t="shared" si="4"/>
        <v>1773.72</v>
      </c>
      <c r="I174" s="18">
        <f t="shared" si="4"/>
        <v>1969.3</v>
      </c>
      <c r="J174" s="18">
        <f t="shared" si="4"/>
        <v>2185.15</v>
      </c>
      <c r="K174" s="33">
        <f t="shared" si="3"/>
        <v>2493.45</v>
      </c>
    </row>
    <row r="175" spans="1:11" s="15" customFormat="1" ht="14.25" customHeight="1">
      <c r="A175" s="32">
        <v>42345</v>
      </c>
      <c r="B175" s="16">
        <v>22</v>
      </c>
      <c r="C175" s="17">
        <v>1579.99</v>
      </c>
      <c r="D175" s="17">
        <v>0</v>
      </c>
      <c r="E175" s="17">
        <v>595.76</v>
      </c>
      <c r="F175" s="17">
        <v>1596.19</v>
      </c>
      <c r="G175" s="17">
        <v>26.14</v>
      </c>
      <c r="H175" s="18">
        <f t="shared" si="4"/>
        <v>1690.8500000000001</v>
      </c>
      <c r="I175" s="18">
        <f t="shared" si="4"/>
        <v>1886.43</v>
      </c>
      <c r="J175" s="18">
        <f t="shared" si="4"/>
        <v>2102.28</v>
      </c>
      <c r="K175" s="33">
        <f t="shared" si="3"/>
        <v>2410.58</v>
      </c>
    </row>
    <row r="176" spans="1:11" s="15" customFormat="1" ht="14.25" customHeight="1">
      <c r="A176" s="32">
        <v>42345</v>
      </c>
      <c r="B176" s="16">
        <v>23</v>
      </c>
      <c r="C176" s="17">
        <v>1171.18</v>
      </c>
      <c r="D176" s="17">
        <v>0</v>
      </c>
      <c r="E176" s="17">
        <v>36.6</v>
      </c>
      <c r="F176" s="17">
        <v>1187.38</v>
      </c>
      <c r="G176" s="17">
        <v>19.44</v>
      </c>
      <c r="H176" s="18">
        <f t="shared" si="4"/>
        <v>1275.3400000000001</v>
      </c>
      <c r="I176" s="18">
        <f t="shared" si="4"/>
        <v>1470.92</v>
      </c>
      <c r="J176" s="18">
        <f t="shared" si="4"/>
        <v>1686.7700000000002</v>
      </c>
      <c r="K176" s="33">
        <f t="shared" si="3"/>
        <v>1995.0700000000002</v>
      </c>
    </row>
    <row r="177" spans="1:11" s="15" customFormat="1" ht="14.25" customHeight="1">
      <c r="A177" s="32">
        <v>42346</v>
      </c>
      <c r="B177" s="16">
        <v>0</v>
      </c>
      <c r="C177" s="17">
        <v>1009.75</v>
      </c>
      <c r="D177" s="17">
        <v>0</v>
      </c>
      <c r="E177" s="17">
        <v>90.05</v>
      </c>
      <c r="F177" s="17">
        <v>1025.95</v>
      </c>
      <c r="G177" s="17">
        <v>16.8</v>
      </c>
      <c r="H177" s="18">
        <f t="shared" si="4"/>
        <v>1111.27</v>
      </c>
      <c r="I177" s="18">
        <f t="shared" si="4"/>
        <v>1306.85</v>
      </c>
      <c r="J177" s="18">
        <f t="shared" si="4"/>
        <v>1522.7</v>
      </c>
      <c r="K177" s="33">
        <f t="shared" si="3"/>
        <v>1831</v>
      </c>
    </row>
    <row r="178" spans="1:11" s="15" customFormat="1" ht="14.25" customHeight="1">
      <c r="A178" s="32">
        <v>42346</v>
      </c>
      <c r="B178" s="16">
        <v>1</v>
      </c>
      <c r="C178" s="17">
        <v>948.28</v>
      </c>
      <c r="D178" s="17">
        <v>0</v>
      </c>
      <c r="E178" s="17">
        <v>32.65</v>
      </c>
      <c r="F178" s="17">
        <v>964.48</v>
      </c>
      <c r="G178" s="17">
        <v>15.79</v>
      </c>
      <c r="H178" s="18">
        <f t="shared" si="4"/>
        <v>1048.79</v>
      </c>
      <c r="I178" s="18">
        <f t="shared" si="4"/>
        <v>1244.37</v>
      </c>
      <c r="J178" s="18">
        <f t="shared" si="4"/>
        <v>1460.22</v>
      </c>
      <c r="K178" s="33">
        <f t="shared" si="3"/>
        <v>1768.52</v>
      </c>
    </row>
    <row r="179" spans="1:11" s="15" customFormat="1" ht="14.25" customHeight="1">
      <c r="A179" s="32">
        <v>42346</v>
      </c>
      <c r="B179" s="16">
        <v>2</v>
      </c>
      <c r="C179" s="17">
        <v>915.4</v>
      </c>
      <c r="D179" s="17">
        <v>0</v>
      </c>
      <c r="E179" s="17">
        <v>45.04</v>
      </c>
      <c r="F179" s="17">
        <v>931.6</v>
      </c>
      <c r="G179" s="17">
        <v>15.25</v>
      </c>
      <c r="H179" s="18">
        <f t="shared" si="4"/>
        <v>1015.37</v>
      </c>
      <c r="I179" s="18">
        <f t="shared" si="4"/>
        <v>1210.95</v>
      </c>
      <c r="J179" s="18">
        <f t="shared" si="4"/>
        <v>1426.8</v>
      </c>
      <c r="K179" s="33">
        <f t="shared" si="3"/>
        <v>1735.1</v>
      </c>
    </row>
    <row r="180" spans="1:11" s="15" customFormat="1" ht="14.25" customHeight="1">
      <c r="A180" s="32">
        <v>42346</v>
      </c>
      <c r="B180" s="16">
        <v>3</v>
      </c>
      <c r="C180" s="17">
        <v>898.84</v>
      </c>
      <c r="D180" s="17">
        <v>0</v>
      </c>
      <c r="E180" s="17">
        <v>19.8</v>
      </c>
      <c r="F180" s="17">
        <v>915.04</v>
      </c>
      <c r="G180" s="17">
        <v>14.98</v>
      </c>
      <c r="H180" s="18">
        <f t="shared" si="4"/>
        <v>998.54</v>
      </c>
      <c r="I180" s="18">
        <f t="shared" si="4"/>
        <v>1194.12</v>
      </c>
      <c r="J180" s="18">
        <f t="shared" si="4"/>
        <v>1409.97</v>
      </c>
      <c r="K180" s="33">
        <f t="shared" si="3"/>
        <v>1718.27</v>
      </c>
    </row>
    <row r="181" spans="1:11" s="15" customFormat="1" ht="14.25" customHeight="1">
      <c r="A181" s="32">
        <v>42346</v>
      </c>
      <c r="B181" s="16">
        <v>4</v>
      </c>
      <c r="C181" s="17">
        <v>947.37</v>
      </c>
      <c r="D181" s="17">
        <v>25.08</v>
      </c>
      <c r="E181" s="17">
        <v>0</v>
      </c>
      <c r="F181" s="17">
        <v>963.57</v>
      </c>
      <c r="G181" s="17">
        <v>15.78</v>
      </c>
      <c r="H181" s="18">
        <f t="shared" si="4"/>
        <v>1047.87</v>
      </c>
      <c r="I181" s="18">
        <f t="shared" si="4"/>
        <v>1243.45</v>
      </c>
      <c r="J181" s="18">
        <f t="shared" si="4"/>
        <v>1459.3</v>
      </c>
      <c r="K181" s="33">
        <f t="shared" si="3"/>
        <v>1767.6</v>
      </c>
    </row>
    <row r="182" spans="1:11" s="15" customFormat="1" ht="14.25" customHeight="1">
      <c r="A182" s="32">
        <v>42346</v>
      </c>
      <c r="B182" s="16">
        <v>5</v>
      </c>
      <c r="C182" s="17">
        <v>1023.9</v>
      </c>
      <c r="D182" s="17">
        <v>153.05</v>
      </c>
      <c r="E182" s="17">
        <v>0</v>
      </c>
      <c r="F182" s="17">
        <v>1040.1</v>
      </c>
      <c r="G182" s="17">
        <v>17.03</v>
      </c>
      <c r="H182" s="18">
        <f t="shared" si="4"/>
        <v>1125.6499999999999</v>
      </c>
      <c r="I182" s="18">
        <f t="shared" si="4"/>
        <v>1321.2299999999998</v>
      </c>
      <c r="J182" s="18">
        <f t="shared" si="4"/>
        <v>1537.08</v>
      </c>
      <c r="K182" s="33">
        <f t="shared" si="3"/>
        <v>1845.3799999999999</v>
      </c>
    </row>
    <row r="183" spans="1:11" s="15" customFormat="1" ht="14.25" customHeight="1">
      <c r="A183" s="32">
        <v>42346</v>
      </c>
      <c r="B183" s="16">
        <v>6</v>
      </c>
      <c r="C183" s="17">
        <v>1134.7</v>
      </c>
      <c r="D183" s="17">
        <v>354.69</v>
      </c>
      <c r="E183" s="17">
        <v>0</v>
      </c>
      <c r="F183" s="17">
        <v>1150.9</v>
      </c>
      <c r="G183" s="17">
        <v>18.85</v>
      </c>
      <c r="H183" s="18">
        <f t="shared" si="4"/>
        <v>1238.27</v>
      </c>
      <c r="I183" s="18">
        <f t="shared" si="4"/>
        <v>1433.85</v>
      </c>
      <c r="J183" s="18">
        <f t="shared" si="4"/>
        <v>1649.7</v>
      </c>
      <c r="K183" s="33">
        <f t="shared" si="3"/>
        <v>1958</v>
      </c>
    </row>
    <row r="184" spans="1:11" s="15" customFormat="1" ht="14.25" customHeight="1">
      <c r="A184" s="32">
        <v>42346</v>
      </c>
      <c r="B184" s="16">
        <v>7</v>
      </c>
      <c r="C184" s="17">
        <v>1447.41</v>
      </c>
      <c r="D184" s="17">
        <v>156.73</v>
      </c>
      <c r="E184" s="17">
        <v>0</v>
      </c>
      <c r="F184" s="17">
        <v>1463.61</v>
      </c>
      <c r="G184" s="17">
        <v>23.97</v>
      </c>
      <c r="H184" s="18">
        <f t="shared" si="4"/>
        <v>1556.1</v>
      </c>
      <c r="I184" s="18">
        <f t="shared" si="4"/>
        <v>1751.6799999999998</v>
      </c>
      <c r="J184" s="18">
        <f t="shared" si="4"/>
        <v>1967.53</v>
      </c>
      <c r="K184" s="33">
        <f t="shared" si="3"/>
        <v>2275.83</v>
      </c>
    </row>
    <row r="185" spans="1:11" s="15" customFormat="1" ht="14.25" customHeight="1">
      <c r="A185" s="32">
        <v>42346</v>
      </c>
      <c r="B185" s="16">
        <v>8</v>
      </c>
      <c r="C185" s="17">
        <v>1600.14</v>
      </c>
      <c r="D185" s="17">
        <v>93.12</v>
      </c>
      <c r="E185" s="17">
        <v>0</v>
      </c>
      <c r="F185" s="17">
        <v>1616.34</v>
      </c>
      <c r="G185" s="17">
        <v>26.47</v>
      </c>
      <c r="H185" s="18">
        <f t="shared" si="4"/>
        <v>1711.33</v>
      </c>
      <c r="I185" s="18">
        <f t="shared" si="4"/>
        <v>1906.9099999999999</v>
      </c>
      <c r="J185" s="18">
        <f t="shared" si="4"/>
        <v>2122.7599999999998</v>
      </c>
      <c r="K185" s="33">
        <f t="shared" si="3"/>
        <v>2431.06</v>
      </c>
    </row>
    <row r="186" spans="1:11" s="15" customFormat="1" ht="14.25" customHeight="1">
      <c r="A186" s="32">
        <v>42346</v>
      </c>
      <c r="B186" s="16">
        <v>9</v>
      </c>
      <c r="C186" s="17">
        <v>1630.34</v>
      </c>
      <c r="D186" s="17">
        <v>63.64</v>
      </c>
      <c r="E186" s="17">
        <v>0</v>
      </c>
      <c r="F186" s="17">
        <v>1646.54</v>
      </c>
      <c r="G186" s="17">
        <v>26.96</v>
      </c>
      <c r="H186" s="18">
        <f t="shared" si="4"/>
        <v>1742.02</v>
      </c>
      <c r="I186" s="18">
        <f t="shared" si="4"/>
        <v>1937.6</v>
      </c>
      <c r="J186" s="18">
        <f t="shared" si="4"/>
        <v>2153.45</v>
      </c>
      <c r="K186" s="33">
        <f t="shared" si="3"/>
        <v>2461.75</v>
      </c>
    </row>
    <row r="187" spans="1:11" s="15" customFormat="1" ht="14.25" customHeight="1">
      <c r="A187" s="32">
        <v>42346</v>
      </c>
      <c r="B187" s="16">
        <v>10</v>
      </c>
      <c r="C187" s="17">
        <v>1648.43</v>
      </c>
      <c r="D187" s="17">
        <v>41.7</v>
      </c>
      <c r="E187" s="17">
        <v>0</v>
      </c>
      <c r="F187" s="17">
        <v>1664.63</v>
      </c>
      <c r="G187" s="17">
        <v>27.26</v>
      </c>
      <c r="H187" s="18">
        <f t="shared" si="4"/>
        <v>1760.41</v>
      </c>
      <c r="I187" s="18">
        <f t="shared" si="4"/>
        <v>1955.99</v>
      </c>
      <c r="J187" s="18">
        <f t="shared" si="4"/>
        <v>2171.84</v>
      </c>
      <c r="K187" s="33">
        <f t="shared" si="3"/>
        <v>2480.1400000000003</v>
      </c>
    </row>
    <row r="188" spans="1:11" s="15" customFormat="1" ht="14.25" customHeight="1">
      <c r="A188" s="32">
        <v>42346</v>
      </c>
      <c r="B188" s="16">
        <v>11</v>
      </c>
      <c r="C188" s="17">
        <v>1645.86</v>
      </c>
      <c r="D188" s="17">
        <v>13.54</v>
      </c>
      <c r="E188" s="17">
        <v>0</v>
      </c>
      <c r="F188" s="17">
        <v>1662.06</v>
      </c>
      <c r="G188" s="17">
        <v>27.21</v>
      </c>
      <c r="H188" s="18">
        <f t="shared" si="4"/>
        <v>1757.79</v>
      </c>
      <c r="I188" s="18">
        <f t="shared" si="4"/>
        <v>1953.37</v>
      </c>
      <c r="J188" s="18">
        <f t="shared" si="4"/>
        <v>2169.22</v>
      </c>
      <c r="K188" s="33">
        <f t="shared" si="3"/>
        <v>2477.52</v>
      </c>
    </row>
    <row r="189" spans="1:11" s="15" customFormat="1" ht="14.25" customHeight="1">
      <c r="A189" s="32">
        <v>42346</v>
      </c>
      <c r="B189" s="16">
        <v>12</v>
      </c>
      <c r="C189" s="17">
        <v>1610.99</v>
      </c>
      <c r="D189" s="17">
        <v>27.6</v>
      </c>
      <c r="E189" s="17">
        <v>0</v>
      </c>
      <c r="F189" s="17">
        <v>1627.19</v>
      </c>
      <c r="G189" s="17">
        <v>26.64</v>
      </c>
      <c r="H189" s="18">
        <f t="shared" si="4"/>
        <v>1722.3500000000001</v>
      </c>
      <c r="I189" s="18">
        <f t="shared" si="4"/>
        <v>1917.93</v>
      </c>
      <c r="J189" s="18">
        <f t="shared" si="4"/>
        <v>2133.78</v>
      </c>
      <c r="K189" s="33">
        <f t="shared" si="3"/>
        <v>2442.08</v>
      </c>
    </row>
    <row r="190" spans="1:11" s="15" customFormat="1" ht="14.25" customHeight="1">
      <c r="A190" s="32">
        <v>42346</v>
      </c>
      <c r="B190" s="16">
        <v>13</v>
      </c>
      <c r="C190" s="17">
        <v>1608.54</v>
      </c>
      <c r="D190" s="17">
        <v>19.08</v>
      </c>
      <c r="E190" s="17">
        <v>0</v>
      </c>
      <c r="F190" s="17">
        <v>1624.74</v>
      </c>
      <c r="G190" s="17">
        <v>26.6</v>
      </c>
      <c r="H190" s="18">
        <f t="shared" si="4"/>
        <v>1719.86</v>
      </c>
      <c r="I190" s="18">
        <f t="shared" si="4"/>
        <v>1915.4399999999998</v>
      </c>
      <c r="J190" s="18">
        <f t="shared" si="4"/>
        <v>2131.29</v>
      </c>
      <c r="K190" s="33">
        <f t="shared" si="3"/>
        <v>2439.59</v>
      </c>
    </row>
    <row r="191" spans="1:11" s="15" customFormat="1" ht="14.25" customHeight="1">
      <c r="A191" s="32">
        <v>42346</v>
      </c>
      <c r="B191" s="16">
        <v>14</v>
      </c>
      <c r="C191" s="17">
        <v>1604.62</v>
      </c>
      <c r="D191" s="17">
        <v>0</v>
      </c>
      <c r="E191" s="17">
        <v>1.98</v>
      </c>
      <c r="F191" s="17">
        <v>1620.82</v>
      </c>
      <c r="G191" s="17">
        <v>26.54</v>
      </c>
      <c r="H191" s="18">
        <f t="shared" si="4"/>
        <v>1715.8799999999999</v>
      </c>
      <c r="I191" s="18">
        <f t="shared" si="4"/>
        <v>1911.4599999999998</v>
      </c>
      <c r="J191" s="18">
        <f t="shared" si="4"/>
        <v>2127.31</v>
      </c>
      <c r="K191" s="33">
        <f t="shared" si="3"/>
        <v>2435.6099999999997</v>
      </c>
    </row>
    <row r="192" spans="1:11" s="15" customFormat="1" ht="14.25" customHeight="1">
      <c r="A192" s="32">
        <v>42346</v>
      </c>
      <c r="B192" s="16">
        <v>15</v>
      </c>
      <c r="C192" s="17">
        <v>1598.55</v>
      </c>
      <c r="D192" s="17">
        <v>7.08</v>
      </c>
      <c r="E192" s="17">
        <v>0</v>
      </c>
      <c r="F192" s="17">
        <v>1614.75</v>
      </c>
      <c r="G192" s="17">
        <v>26.44</v>
      </c>
      <c r="H192" s="18">
        <f t="shared" si="4"/>
        <v>1709.71</v>
      </c>
      <c r="I192" s="18">
        <f t="shared" si="4"/>
        <v>1905.29</v>
      </c>
      <c r="J192" s="18">
        <f t="shared" si="4"/>
        <v>2121.14</v>
      </c>
      <c r="K192" s="33">
        <f t="shared" si="3"/>
        <v>2429.44</v>
      </c>
    </row>
    <row r="193" spans="1:11" s="15" customFormat="1" ht="14.25" customHeight="1">
      <c r="A193" s="32">
        <v>42346</v>
      </c>
      <c r="B193" s="16">
        <v>16</v>
      </c>
      <c r="C193" s="17">
        <v>1655.59</v>
      </c>
      <c r="D193" s="17">
        <v>58.07</v>
      </c>
      <c r="E193" s="17">
        <v>0</v>
      </c>
      <c r="F193" s="17">
        <v>1671.79</v>
      </c>
      <c r="G193" s="17">
        <v>27.37</v>
      </c>
      <c r="H193" s="18">
        <f t="shared" si="4"/>
        <v>1767.6799999999998</v>
      </c>
      <c r="I193" s="18">
        <f t="shared" si="4"/>
        <v>1963.2599999999998</v>
      </c>
      <c r="J193" s="18">
        <f t="shared" si="4"/>
        <v>2179.1099999999997</v>
      </c>
      <c r="K193" s="33">
        <f t="shared" si="3"/>
        <v>2487.41</v>
      </c>
    </row>
    <row r="194" spans="1:11" s="15" customFormat="1" ht="14.25" customHeight="1">
      <c r="A194" s="32">
        <v>42346</v>
      </c>
      <c r="B194" s="16">
        <v>17</v>
      </c>
      <c r="C194" s="17">
        <v>1691.5</v>
      </c>
      <c r="D194" s="17">
        <v>23.57</v>
      </c>
      <c r="E194" s="17">
        <v>0</v>
      </c>
      <c r="F194" s="17">
        <v>1707.7</v>
      </c>
      <c r="G194" s="17">
        <v>27.96</v>
      </c>
      <c r="H194" s="18">
        <f t="shared" si="4"/>
        <v>1804.18</v>
      </c>
      <c r="I194" s="18">
        <f t="shared" si="4"/>
        <v>1999.76</v>
      </c>
      <c r="J194" s="18">
        <f t="shared" si="4"/>
        <v>2215.61</v>
      </c>
      <c r="K194" s="33">
        <f t="shared" si="3"/>
        <v>2523.91</v>
      </c>
    </row>
    <row r="195" spans="1:11" s="15" customFormat="1" ht="14.25" customHeight="1">
      <c r="A195" s="32">
        <v>42346</v>
      </c>
      <c r="B195" s="16">
        <v>18</v>
      </c>
      <c r="C195" s="17">
        <v>1707.51</v>
      </c>
      <c r="D195" s="17">
        <v>0</v>
      </c>
      <c r="E195" s="17">
        <v>19.74</v>
      </c>
      <c r="F195" s="17">
        <v>1723.71</v>
      </c>
      <c r="G195" s="17">
        <v>28.22</v>
      </c>
      <c r="H195" s="18">
        <f t="shared" si="4"/>
        <v>1820.45</v>
      </c>
      <c r="I195" s="18">
        <f t="shared" si="4"/>
        <v>2016.03</v>
      </c>
      <c r="J195" s="18">
        <f t="shared" si="4"/>
        <v>2231.88</v>
      </c>
      <c r="K195" s="33">
        <f t="shared" si="3"/>
        <v>2540.1800000000003</v>
      </c>
    </row>
    <row r="196" spans="1:11" s="15" customFormat="1" ht="14.25" customHeight="1">
      <c r="A196" s="32">
        <v>42346</v>
      </c>
      <c r="B196" s="16">
        <v>19</v>
      </c>
      <c r="C196" s="17">
        <v>1697.51</v>
      </c>
      <c r="D196" s="17">
        <v>0</v>
      </c>
      <c r="E196" s="17">
        <v>34.12</v>
      </c>
      <c r="F196" s="17">
        <v>1713.71</v>
      </c>
      <c r="G196" s="17">
        <v>28.06</v>
      </c>
      <c r="H196" s="18">
        <f t="shared" si="4"/>
        <v>1810.29</v>
      </c>
      <c r="I196" s="18">
        <f t="shared" si="4"/>
        <v>2005.87</v>
      </c>
      <c r="J196" s="18">
        <f t="shared" si="4"/>
        <v>2221.72</v>
      </c>
      <c r="K196" s="33">
        <f t="shared" si="3"/>
        <v>2530.02</v>
      </c>
    </row>
    <row r="197" spans="1:11" s="15" customFormat="1" ht="14.25" customHeight="1">
      <c r="A197" s="32">
        <v>42346</v>
      </c>
      <c r="B197" s="16">
        <v>20</v>
      </c>
      <c r="C197" s="17">
        <v>1691.04</v>
      </c>
      <c r="D197" s="17">
        <v>0</v>
      </c>
      <c r="E197" s="17">
        <v>355.79</v>
      </c>
      <c r="F197" s="17">
        <v>1707.24</v>
      </c>
      <c r="G197" s="17">
        <v>27.95</v>
      </c>
      <c r="H197" s="18">
        <f t="shared" si="4"/>
        <v>1803.71</v>
      </c>
      <c r="I197" s="18">
        <f t="shared" si="4"/>
        <v>1999.29</v>
      </c>
      <c r="J197" s="18">
        <f t="shared" si="4"/>
        <v>2215.14</v>
      </c>
      <c r="K197" s="33">
        <f t="shared" si="3"/>
        <v>2523.44</v>
      </c>
    </row>
    <row r="198" spans="1:11" s="15" customFormat="1" ht="14.25" customHeight="1">
      <c r="A198" s="32">
        <v>42346</v>
      </c>
      <c r="B198" s="16">
        <v>21</v>
      </c>
      <c r="C198" s="17">
        <v>1658</v>
      </c>
      <c r="D198" s="17">
        <v>0</v>
      </c>
      <c r="E198" s="17">
        <v>376.16</v>
      </c>
      <c r="F198" s="17">
        <v>1674.2</v>
      </c>
      <c r="G198" s="17">
        <v>27.41</v>
      </c>
      <c r="H198" s="18">
        <f t="shared" si="4"/>
        <v>1770.13</v>
      </c>
      <c r="I198" s="18">
        <f t="shared" si="4"/>
        <v>1965.71</v>
      </c>
      <c r="J198" s="18">
        <f t="shared" si="4"/>
        <v>2181.56</v>
      </c>
      <c r="K198" s="33">
        <f t="shared" si="3"/>
        <v>2489.86</v>
      </c>
    </row>
    <row r="199" spans="1:11" s="15" customFormat="1" ht="14.25" customHeight="1">
      <c r="A199" s="32">
        <v>42346</v>
      </c>
      <c r="B199" s="16">
        <v>22</v>
      </c>
      <c r="C199" s="17">
        <v>1564.59</v>
      </c>
      <c r="D199" s="17">
        <v>0</v>
      </c>
      <c r="E199" s="17">
        <v>561.57</v>
      </c>
      <c r="F199" s="17">
        <v>1580.79</v>
      </c>
      <c r="G199" s="17">
        <v>25.88</v>
      </c>
      <c r="H199" s="18">
        <f t="shared" si="4"/>
        <v>1675.19</v>
      </c>
      <c r="I199" s="18">
        <f t="shared" si="4"/>
        <v>1870.77</v>
      </c>
      <c r="J199" s="18">
        <f t="shared" si="4"/>
        <v>2086.62</v>
      </c>
      <c r="K199" s="33">
        <f t="shared" si="3"/>
        <v>2394.92</v>
      </c>
    </row>
    <row r="200" spans="1:11" s="15" customFormat="1" ht="14.25" customHeight="1">
      <c r="A200" s="32">
        <v>42346</v>
      </c>
      <c r="B200" s="16">
        <v>23</v>
      </c>
      <c r="C200" s="17">
        <v>1316.35</v>
      </c>
      <c r="D200" s="17">
        <v>0</v>
      </c>
      <c r="E200" s="17">
        <v>176.24</v>
      </c>
      <c r="F200" s="17">
        <v>1332.55</v>
      </c>
      <c r="G200" s="17">
        <v>21.82</v>
      </c>
      <c r="H200" s="18">
        <f t="shared" si="4"/>
        <v>1422.8899999999999</v>
      </c>
      <c r="I200" s="18">
        <f t="shared" si="4"/>
        <v>1618.4699999999998</v>
      </c>
      <c r="J200" s="18">
        <f t="shared" si="4"/>
        <v>1834.32</v>
      </c>
      <c r="K200" s="33">
        <f t="shared" si="3"/>
        <v>2142.62</v>
      </c>
    </row>
    <row r="201" spans="1:11" s="15" customFormat="1" ht="14.25" customHeight="1">
      <c r="A201" s="32">
        <v>42347</v>
      </c>
      <c r="B201" s="16">
        <v>0</v>
      </c>
      <c r="C201" s="17">
        <v>1160.7</v>
      </c>
      <c r="D201" s="17">
        <v>0</v>
      </c>
      <c r="E201" s="17">
        <v>190.74</v>
      </c>
      <c r="F201" s="17">
        <v>1176.9</v>
      </c>
      <c r="G201" s="17">
        <v>19.27</v>
      </c>
      <c r="H201" s="18">
        <f t="shared" si="4"/>
        <v>1264.69</v>
      </c>
      <c r="I201" s="18">
        <f t="shared" si="4"/>
        <v>1460.27</v>
      </c>
      <c r="J201" s="18">
        <f t="shared" si="4"/>
        <v>1676.1200000000001</v>
      </c>
      <c r="K201" s="33">
        <f t="shared" si="4"/>
        <v>1984.42</v>
      </c>
    </row>
    <row r="202" spans="1:11" s="15" customFormat="1" ht="14.25" customHeight="1">
      <c r="A202" s="32">
        <v>42347</v>
      </c>
      <c r="B202" s="16">
        <v>1</v>
      </c>
      <c r="C202" s="17">
        <v>950.84</v>
      </c>
      <c r="D202" s="17">
        <v>0</v>
      </c>
      <c r="E202" s="17">
        <v>32.34</v>
      </c>
      <c r="F202" s="17">
        <v>967.04</v>
      </c>
      <c r="G202" s="17">
        <v>15.83</v>
      </c>
      <c r="H202" s="18">
        <f aca="true" t="shared" si="5" ref="H202:K265">SUM($F202,$G202,N$5,N$7)</f>
        <v>1051.3899999999999</v>
      </c>
      <c r="I202" s="18">
        <f t="shared" si="5"/>
        <v>1246.97</v>
      </c>
      <c r="J202" s="18">
        <f t="shared" si="5"/>
        <v>1462.82</v>
      </c>
      <c r="K202" s="33">
        <f t="shared" si="5"/>
        <v>1771.12</v>
      </c>
    </row>
    <row r="203" spans="1:11" s="15" customFormat="1" ht="14.25" customHeight="1">
      <c r="A203" s="32">
        <v>42347</v>
      </c>
      <c r="B203" s="16">
        <v>2</v>
      </c>
      <c r="C203" s="17">
        <v>874.3</v>
      </c>
      <c r="D203" s="17">
        <v>0</v>
      </c>
      <c r="E203" s="17">
        <v>69.51</v>
      </c>
      <c r="F203" s="17">
        <v>890.5</v>
      </c>
      <c r="G203" s="17">
        <v>14.58</v>
      </c>
      <c r="H203" s="18">
        <f t="shared" si="5"/>
        <v>973.6</v>
      </c>
      <c r="I203" s="18">
        <f t="shared" si="5"/>
        <v>1169.18</v>
      </c>
      <c r="J203" s="18">
        <f t="shared" si="5"/>
        <v>1385.03</v>
      </c>
      <c r="K203" s="33">
        <f t="shared" si="5"/>
        <v>1693.33</v>
      </c>
    </row>
    <row r="204" spans="1:11" s="15" customFormat="1" ht="14.25" customHeight="1">
      <c r="A204" s="32">
        <v>42347</v>
      </c>
      <c r="B204" s="16">
        <v>3</v>
      </c>
      <c r="C204" s="17">
        <v>820.07</v>
      </c>
      <c r="D204" s="17">
        <v>56.39</v>
      </c>
      <c r="E204" s="17">
        <v>0</v>
      </c>
      <c r="F204" s="17">
        <v>836.27</v>
      </c>
      <c r="G204" s="17">
        <v>13.69</v>
      </c>
      <c r="H204" s="18">
        <f t="shared" si="5"/>
        <v>918.48</v>
      </c>
      <c r="I204" s="18">
        <f t="shared" si="5"/>
        <v>1114.06</v>
      </c>
      <c r="J204" s="18">
        <f t="shared" si="5"/>
        <v>1329.91</v>
      </c>
      <c r="K204" s="33">
        <f t="shared" si="5"/>
        <v>1638.21</v>
      </c>
    </row>
    <row r="205" spans="1:11" s="15" customFormat="1" ht="14.25" customHeight="1">
      <c r="A205" s="32">
        <v>42347</v>
      </c>
      <c r="B205" s="16">
        <v>4</v>
      </c>
      <c r="C205" s="17">
        <v>1153.28</v>
      </c>
      <c r="D205" s="17">
        <v>0</v>
      </c>
      <c r="E205" s="17">
        <v>246.1</v>
      </c>
      <c r="F205" s="17">
        <v>1169.48</v>
      </c>
      <c r="G205" s="17">
        <v>19.15</v>
      </c>
      <c r="H205" s="18">
        <f t="shared" si="5"/>
        <v>1257.15</v>
      </c>
      <c r="I205" s="18">
        <f t="shared" si="5"/>
        <v>1452.73</v>
      </c>
      <c r="J205" s="18">
        <f t="shared" si="5"/>
        <v>1668.5800000000002</v>
      </c>
      <c r="K205" s="33">
        <f t="shared" si="5"/>
        <v>1976.88</v>
      </c>
    </row>
    <row r="206" spans="1:11" s="15" customFormat="1" ht="14.25" customHeight="1">
      <c r="A206" s="32">
        <v>42347</v>
      </c>
      <c r="B206" s="16">
        <v>5</v>
      </c>
      <c r="C206" s="17">
        <v>967.18</v>
      </c>
      <c r="D206" s="17">
        <v>88.39</v>
      </c>
      <c r="E206" s="17">
        <v>0</v>
      </c>
      <c r="F206" s="17">
        <v>983.38</v>
      </c>
      <c r="G206" s="17">
        <v>16.1</v>
      </c>
      <c r="H206" s="18">
        <f t="shared" si="5"/>
        <v>1068</v>
      </c>
      <c r="I206" s="18">
        <f t="shared" si="5"/>
        <v>1263.58</v>
      </c>
      <c r="J206" s="18">
        <f t="shared" si="5"/>
        <v>1479.43</v>
      </c>
      <c r="K206" s="33">
        <f t="shared" si="5"/>
        <v>1787.73</v>
      </c>
    </row>
    <row r="207" spans="1:11" s="15" customFormat="1" ht="14.25" customHeight="1">
      <c r="A207" s="32">
        <v>42347</v>
      </c>
      <c r="B207" s="16">
        <v>6</v>
      </c>
      <c r="C207" s="17">
        <v>1038.98</v>
      </c>
      <c r="D207" s="17">
        <v>245.92</v>
      </c>
      <c r="E207" s="17">
        <v>0</v>
      </c>
      <c r="F207" s="17">
        <v>1055.18</v>
      </c>
      <c r="G207" s="17">
        <v>17.28</v>
      </c>
      <c r="H207" s="18">
        <f t="shared" si="5"/>
        <v>1140.98</v>
      </c>
      <c r="I207" s="18">
        <f t="shared" si="5"/>
        <v>1336.56</v>
      </c>
      <c r="J207" s="18">
        <f t="shared" si="5"/>
        <v>1552.41</v>
      </c>
      <c r="K207" s="33">
        <f t="shared" si="5"/>
        <v>1860.71</v>
      </c>
    </row>
    <row r="208" spans="1:11" s="15" customFormat="1" ht="14.25" customHeight="1">
      <c r="A208" s="32">
        <v>42347</v>
      </c>
      <c r="B208" s="16">
        <v>7</v>
      </c>
      <c r="C208" s="17">
        <v>1285.55</v>
      </c>
      <c r="D208" s="17">
        <v>0.54</v>
      </c>
      <c r="E208" s="17">
        <v>0.66</v>
      </c>
      <c r="F208" s="17">
        <v>1301.75</v>
      </c>
      <c r="G208" s="17">
        <v>21.32</v>
      </c>
      <c r="H208" s="18">
        <f t="shared" si="5"/>
        <v>1391.59</v>
      </c>
      <c r="I208" s="18">
        <f t="shared" si="5"/>
        <v>1587.1699999999998</v>
      </c>
      <c r="J208" s="18">
        <f t="shared" si="5"/>
        <v>1803.02</v>
      </c>
      <c r="K208" s="33">
        <f t="shared" si="5"/>
        <v>2111.3199999999997</v>
      </c>
    </row>
    <row r="209" spans="1:11" s="15" customFormat="1" ht="14.25" customHeight="1">
      <c r="A209" s="32">
        <v>42347</v>
      </c>
      <c r="B209" s="16">
        <v>8</v>
      </c>
      <c r="C209" s="17">
        <v>1522.79</v>
      </c>
      <c r="D209" s="17">
        <v>0</v>
      </c>
      <c r="E209" s="17">
        <v>43.16</v>
      </c>
      <c r="F209" s="17">
        <v>1538.99</v>
      </c>
      <c r="G209" s="17">
        <v>25.2</v>
      </c>
      <c r="H209" s="18">
        <f t="shared" si="5"/>
        <v>1632.71</v>
      </c>
      <c r="I209" s="18">
        <f t="shared" si="5"/>
        <v>1828.29</v>
      </c>
      <c r="J209" s="18">
        <f t="shared" si="5"/>
        <v>2044.14</v>
      </c>
      <c r="K209" s="33">
        <f t="shared" si="5"/>
        <v>2352.44</v>
      </c>
    </row>
    <row r="210" spans="1:11" s="15" customFormat="1" ht="14.25" customHeight="1">
      <c r="A210" s="32">
        <v>42347</v>
      </c>
      <c r="B210" s="16">
        <v>9</v>
      </c>
      <c r="C210" s="17">
        <v>1601.13</v>
      </c>
      <c r="D210" s="17">
        <v>0</v>
      </c>
      <c r="E210" s="17">
        <v>140.72</v>
      </c>
      <c r="F210" s="17">
        <v>1617.33</v>
      </c>
      <c r="G210" s="17">
        <v>26.48</v>
      </c>
      <c r="H210" s="18">
        <f t="shared" si="5"/>
        <v>1712.33</v>
      </c>
      <c r="I210" s="18">
        <f t="shared" si="5"/>
        <v>1907.9099999999999</v>
      </c>
      <c r="J210" s="18">
        <f t="shared" si="5"/>
        <v>2123.7599999999998</v>
      </c>
      <c r="K210" s="33">
        <f t="shared" si="5"/>
        <v>2432.06</v>
      </c>
    </row>
    <row r="211" spans="1:11" s="15" customFormat="1" ht="14.25" customHeight="1">
      <c r="A211" s="32">
        <v>42347</v>
      </c>
      <c r="B211" s="16">
        <v>10</v>
      </c>
      <c r="C211" s="17">
        <v>1604.72</v>
      </c>
      <c r="D211" s="17">
        <v>0</v>
      </c>
      <c r="E211" s="17">
        <v>266.24</v>
      </c>
      <c r="F211" s="17">
        <v>1620.92</v>
      </c>
      <c r="G211" s="17">
        <v>26.54</v>
      </c>
      <c r="H211" s="18">
        <f t="shared" si="5"/>
        <v>1715.98</v>
      </c>
      <c r="I211" s="18">
        <f t="shared" si="5"/>
        <v>1911.56</v>
      </c>
      <c r="J211" s="18">
        <f t="shared" si="5"/>
        <v>2127.41</v>
      </c>
      <c r="K211" s="33">
        <f t="shared" si="5"/>
        <v>2435.71</v>
      </c>
    </row>
    <row r="212" spans="1:11" s="15" customFormat="1" ht="14.25" customHeight="1">
      <c r="A212" s="32">
        <v>42347</v>
      </c>
      <c r="B212" s="16">
        <v>11</v>
      </c>
      <c r="C212" s="17">
        <v>1605.02</v>
      </c>
      <c r="D212" s="17">
        <v>0</v>
      </c>
      <c r="E212" s="17">
        <v>285.72</v>
      </c>
      <c r="F212" s="17">
        <v>1621.22</v>
      </c>
      <c r="G212" s="17">
        <v>26.55</v>
      </c>
      <c r="H212" s="18">
        <f t="shared" si="5"/>
        <v>1716.29</v>
      </c>
      <c r="I212" s="18">
        <f t="shared" si="5"/>
        <v>1911.87</v>
      </c>
      <c r="J212" s="18">
        <f t="shared" si="5"/>
        <v>2127.72</v>
      </c>
      <c r="K212" s="33">
        <f t="shared" si="5"/>
        <v>2436.02</v>
      </c>
    </row>
    <row r="213" spans="1:11" s="15" customFormat="1" ht="14.25" customHeight="1">
      <c r="A213" s="32">
        <v>42347</v>
      </c>
      <c r="B213" s="16">
        <v>12</v>
      </c>
      <c r="C213" s="17">
        <v>1602.57</v>
      </c>
      <c r="D213" s="17">
        <v>0</v>
      </c>
      <c r="E213" s="17">
        <v>175.1</v>
      </c>
      <c r="F213" s="17">
        <v>1618.77</v>
      </c>
      <c r="G213" s="17">
        <v>26.51</v>
      </c>
      <c r="H213" s="18">
        <f t="shared" si="5"/>
        <v>1713.8</v>
      </c>
      <c r="I213" s="18">
        <f t="shared" si="5"/>
        <v>1909.3799999999999</v>
      </c>
      <c r="J213" s="18">
        <f t="shared" si="5"/>
        <v>2125.23</v>
      </c>
      <c r="K213" s="33">
        <f t="shared" si="5"/>
        <v>2433.5299999999997</v>
      </c>
    </row>
    <row r="214" spans="1:11" s="15" customFormat="1" ht="14.25" customHeight="1">
      <c r="A214" s="32">
        <v>42347</v>
      </c>
      <c r="B214" s="16">
        <v>13</v>
      </c>
      <c r="C214" s="17">
        <v>1601.28</v>
      </c>
      <c r="D214" s="17">
        <v>0</v>
      </c>
      <c r="E214" s="17">
        <v>159.72</v>
      </c>
      <c r="F214" s="17">
        <v>1617.48</v>
      </c>
      <c r="G214" s="17">
        <v>26.49</v>
      </c>
      <c r="H214" s="18">
        <f t="shared" si="5"/>
        <v>1712.49</v>
      </c>
      <c r="I214" s="18">
        <f t="shared" si="5"/>
        <v>1908.07</v>
      </c>
      <c r="J214" s="18">
        <f t="shared" si="5"/>
        <v>2123.92</v>
      </c>
      <c r="K214" s="33">
        <f t="shared" si="5"/>
        <v>2432.2200000000003</v>
      </c>
    </row>
    <row r="215" spans="1:11" s="15" customFormat="1" ht="14.25" customHeight="1">
      <c r="A215" s="32">
        <v>42347</v>
      </c>
      <c r="B215" s="16">
        <v>14</v>
      </c>
      <c r="C215" s="17">
        <v>1593.8</v>
      </c>
      <c r="D215" s="17">
        <v>0</v>
      </c>
      <c r="E215" s="17">
        <v>436.7</v>
      </c>
      <c r="F215" s="17">
        <v>1610</v>
      </c>
      <c r="G215" s="17">
        <v>26.36</v>
      </c>
      <c r="H215" s="18">
        <f t="shared" si="5"/>
        <v>1704.8799999999999</v>
      </c>
      <c r="I215" s="18">
        <f t="shared" si="5"/>
        <v>1900.4599999999998</v>
      </c>
      <c r="J215" s="18">
        <f t="shared" si="5"/>
        <v>2116.31</v>
      </c>
      <c r="K215" s="33">
        <f t="shared" si="5"/>
        <v>2424.6099999999997</v>
      </c>
    </row>
    <row r="216" spans="1:11" s="15" customFormat="1" ht="14.25" customHeight="1">
      <c r="A216" s="32">
        <v>42347</v>
      </c>
      <c r="B216" s="16">
        <v>15</v>
      </c>
      <c r="C216" s="17">
        <v>1597.7</v>
      </c>
      <c r="D216" s="17">
        <v>0</v>
      </c>
      <c r="E216" s="17">
        <v>394.36</v>
      </c>
      <c r="F216" s="17">
        <v>1613.9</v>
      </c>
      <c r="G216" s="17">
        <v>26.43</v>
      </c>
      <c r="H216" s="18">
        <f t="shared" si="5"/>
        <v>1708.8500000000001</v>
      </c>
      <c r="I216" s="18">
        <f t="shared" si="5"/>
        <v>1904.43</v>
      </c>
      <c r="J216" s="18">
        <f t="shared" si="5"/>
        <v>2120.28</v>
      </c>
      <c r="K216" s="33">
        <f t="shared" si="5"/>
        <v>2428.58</v>
      </c>
    </row>
    <row r="217" spans="1:11" s="15" customFormat="1" ht="14.25" customHeight="1">
      <c r="A217" s="32">
        <v>42347</v>
      </c>
      <c r="B217" s="16">
        <v>16</v>
      </c>
      <c r="C217" s="17">
        <v>1615.82</v>
      </c>
      <c r="D217" s="17">
        <v>27.54</v>
      </c>
      <c r="E217" s="17">
        <v>0</v>
      </c>
      <c r="F217" s="17">
        <v>1632.02</v>
      </c>
      <c r="G217" s="17">
        <v>26.72</v>
      </c>
      <c r="H217" s="18">
        <f t="shared" si="5"/>
        <v>1727.26</v>
      </c>
      <c r="I217" s="18">
        <f t="shared" si="5"/>
        <v>1922.84</v>
      </c>
      <c r="J217" s="18">
        <f t="shared" si="5"/>
        <v>2138.69</v>
      </c>
      <c r="K217" s="33">
        <f t="shared" si="5"/>
        <v>2446.99</v>
      </c>
    </row>
    <row r="218" spans="1:11" s="15" customFormat="1" ht="14.25" customHeight="1">
      <c r="A218" s="32">
        <v>42347</v>
      </c>
      <c r="B218" s="16">
        <v>17</v>
      </c>
      <c r="C218" s="17">
        <v>1647.8</v>
      </c>
      <c r="D218" s="17">
        <v>11.08</v>
      </c>
      <c r="E218" s="17">
        <v>0</v>
      </c>
      <c r="F218" s="17">
        <v>1664</v>
      </c>
      <c r="G218" s="17">
        <v>27.25</v>
      </c>
      <c r="H218" s="18">
        <f t="shared" si="5"/>
        <v>1759.77</v>
      </c>
      <c r="I218" s="18">
        <f t="shared" si="5"/>
        <v>1955.35</v>
      </c>
      <c r="J218" s="18">
        <f t="shared" si="5"/>
        <v>2171.2</v>
      </c>
      <c r="K218" s="33">
        <f t="shared" si="5"/>
        <v>2479.5</v>
      </c>
    </row>
    <row r="219" spans="1:11" s="15" customFormat="1" ht="14.25" customHeight="1">
      <c r="A219" s="32">
        <v>42347</v>
      </c>
      <c r="B219" s="16">
        <v>18</v>
      </c>
      <c r="C219" s="17">
        <v>1671.45</v>
      </c>
      <c r="D219" s="17">
        <v>0</v>
      </c>
      <c r="E219" s="17">
        <v>45.62</v>
      </c>
      <c r="F219" s="17">
        <v>1687.65</v>
      </c>
      <c r="G219" s="17">
        <v>27.63</v>
      </c>
      <c r="H219" s="18">
        <f t="shared" si="5"/>
        <v>1783.8000000000002</v>
      </c>
      <c r="I219" s="18">
        <f t="shared" si="5"/>
        <v>1979.38</v>
      </c>
      <c r="J219" s="18">
        <f t="shared" si="5"/>
        <v>2195.23</v>
      </c>
      <c r="K219" s="33">
        <f t="shared" si="5"/>
        <v>2503.53</v>
      </c>
    </row>
    <row r="220" spans="1:11" s="15" customFormat="1" ht="14.25" customHeight="1">
      <c r="A220" s="32">
        <v>42347</v>
      </c>
      <c r="B220" s="16">
        <v>19</v>
      </c>
      <c r="C220" s="17">
        <v>1663.73</v>
      </c>
      <c r="D220" s="17">
        <v>0</v>
      </c>
      <c r="E220" s="17">
        <v>55.97</v>
      </c>
      <c r="F220" s="17">
        <v>1679.93</v>
      </c>
      <c r="G220" s="17">
        <v>27.51</v>
      </c>
      <c r="H220" s="18">
        <f t="shared" si="5"/>
        <v>1775.96</v>
      </c>
      <c r="I220" s="18">
        <f t="shared" si="5"/>
        <v>1971.54</v>
      </c>
      <c r="J220" s="18">
        <f t="shared" si="5"/>
        <v>2187.39</v>
      </c>
      <c r="K220" s="33">
        <f t="shared" si="5"/>
        <v>2495.69</v>
      </c>
    </row>
    <row r="221" spans="1:11" s="15" customFormat="1" ht="14.25" customHeight="1">
      <c r="A221" s="32">
        <v>42347</v>
      </c>
      <c r="B221" s="16">
        <v>20</v>
      </c>
      <c r="C221" s="17">
        <v>1719.19</v>
      </c>
      <c r="D221" s="17">
        <v>0</v>
      </c>
      <c r="E221" s="17">
        <v>182.35</v>
      </c>
      <c r="F221" s="17">
        <v>1735.39</v>
      </c>
      <c r="G221" s="17">
        <v>28.42</v>
      </c>
      <c r="H221" s="18">
        <f t="shared" si="5"/>
        <v>1832.3300000000002</v>
      </c>
      <c r="I221" s="18">
        <f t="shared" si="5"/>
        <v>2027.91</v>
      </c>
      <c r="J221" s="18">
        <f t="shared" si="5"/>
        <v>2243.76</v>
      </c>
      <c r="K221" s="33">
        <f t="shared" si="5"/>
        <v>2552.0600000000004</v>
      </c>
    </row>
    <row r="222" spans="1:11" s="15" customFormat="1" ht="14.25" customHeight="1">
      <c r="A222" s="32">
        <v>42347</v>
      </c>
      <c r="B222" s="16">
        <v>21</v>
      </c>
      <c r="C222" s="17">
        <v>1665.49</v>
      </c>
      <c r="D222" s="17">
        <v>0</v>
      </c>
      <c r="E222" s="17">
        <v>442.51</v>
      </c>
      <c r="F222" s="17">
        <v>1681.69</v>
      </c>
      <c r="G222" s="17">
        <v>27.54</v>
      </c>
      <c r="H222" s="18">
        <f t="shared" si="5"/>
        <v>1777.75</v>
      </c>
      <c r="I222" s="18">
        <f t="shared" si="5"/>
        <v>1973.33</v>
      </c>
      <c r="J222" s="18">
        <f t="shared" si="5"/>
        <v>2189.18</v>
      </c>
      <c r="K222" s="33">
        <f t="shared" si="5"/>
        <v>2497.48</v>
      </c>
    </row>
    <row r="223" spans="1:11" s="15" customFormat="1" ht="14.25" customHeight="1">
      <c r="A223" s="32">
        <v>42347</v>
      </c>
      <c r="B223" s="16">
        <v>22</v>
      </c>
      <c r="C223" s="17">
        <v>1632.55</v>
      </c>
      <c r="D223" s="17">
        <v>0</v>
      </c>
      <c r="E223" s="17">
        <v>639.89</v>
      </c>
      <c r="F223" s="17">
        <v>1648.75</v>
      </c>
      <c r="G223" s="17">
        <v>27</v>
      </c>
      <c r="H223" s="18">
        <f t="shared" si="5"/>
        <v>1744.27</v>
      </c>
      <c r="I223" s="18">
        <f t="shared" si="5"/>
        <v>1939.85</v>
      </c>
      <c r="J223" s="18">
        <f t="shared" si="5"/>
        <v>2155.7</v>
      </c>
      <c r="K223" s="33">
        <f t="shared" si="5"/>
        <v>2464</v>
      </c>
    </row>
    <row r="224" spans="1:11" s="15" customFormat="1" ht="14.25" customHeight="1">
      <c r="A224" s="32">
        <v>42347</v>
      </c>
      <c r="B224" s="16">
        <v>23</v>
      </c>
      <c r="C224" s="17">
        <v>1167.66</v>
      </c>
      <c r="D224" s="17">
        <v>0</v>
      </c>
      <c r="E224" s="17">
        <v>56.07</v>
      </c>
      <c r="F224" s="17">
        <v>1183.86</v>
      </c>
      <c r="G224" s="17">
        <v>19.38</v>
      </c>
      <c r="H224" s="18">
        <f t="shared" si="5"/>
        <v>1271.76</v>
      </c>
      <c r="I224" s="18">
        <f t="shared" si="5"/>
        <v>1467.34</v>
      </c>
      <c r="J224" s="18">
        <f t="shared" si="5"/>
        <v>1683.19</v>
      </c>
      <c r="K224" s="33">
        <f t="shared" si="5"/>
        <v>1991.49</v>
      </c>
    </row>
    <row r="225" spans="1:11" s="15" customFormat="1" ht="14.25" customHeight="1">
      <c r="A225" s="32">
        <v>42348</v>
      </c>
      <c r="B225" s="16">
        <v>0</v>
      </c>
      <c r="C225" s="17">
        <v>983.05</v>
      </c>
      <c r="D225" s="17">
        <v>0</v>
      </c>
      <c r="E225" s="17">
        <v>66.36</v>
      </c>
      <c r="F225" s="17">
        <v>999.25</v>
      </c>
      <c r="G225" s="17">
        <v>16.36</v>
      </c>
      <c r="H225" s="18">
        <f t="shared" si="5"/>
        <v>1084.1299999999999</v>
      </c>
      <c r="I225" s="18">
        <f t="shared" si="5"/>
        <v>1279.71</v>
      </c>
      <c r="J225" s="18">
        <f t="shared" si="5"/>
        <v>1495.56</v>
      </c>
      <c r="K225" s="33">
        <f t="shared" si="5"/>
        <v>1803.8600000000001</v>
      </c>
    </row>
    <row r="226" spans="1:11" s="15" customFormat="1" ht="14.25" customHeight="1">
      <c r="A226" s="32">
        <v>42348</v>
      </c>
      <c r="B226" s="16">
        <v>1</v>
      </c>
      <c r="C226" s="17">
        <v>947.54</v>
      </c>
      <c r="D226" s="17">
        <v>0</v>
      </c>
      <c r="E226" s="17">
        <v>33.03</v>
      </c>
      <c r="F226" s="17">
        <v>963.74</v>
      </c>
      <c r="G226" s="17">
        <v>15.78</v>
      </c>
      <c r="H226" s="18">
        <f t="shared" si="5"/>
        <v>1048.04</v>
      </c>
      <c r="I226" s="18">
        <f t="shared" si="5"/>
        <v>1243.62</v>
      </c>
      <c r="J226" s="18">
        <f t="shared" si="5"/>
        <v>1459.47</v>
      </c>
      <c r="K226" s="33">
        <f t="shared" si="5"/>
        <v>1767.77</v>
      </c>
    </row>
    <row r="227" spans="1:11" s="15" customFormat="1" ht="14.25" customHeight="1">
      <c r="A227" s="32">
        <v>42348</v>
      </c>
      <c r="B227" s="16">
        <v>2</v>
      </c>
      <c r="C227" s="17">
        <v>897.14</v>
      </c>
      <c r="D227" s="17">
        <v>0.71</v>
      </c>
      <c r="E227" s="17">
        <v>0</v>
      </c>
      <c r="F227" s="17">
        <v>913.34</v>
      </c>
      <c r="G227" s="17">
        <v>14.96</v>
      </c>
      <c r="H227" s="18">
        <f t="shared" si="5"/>
        <v>996.82</v>
      </c>
      <c r="I227" s="18">
        <f t="shared" si="5"/>
        <v>1192.4</v>
      </c>
      <c r="J227" s="18">
        <f t="shared" si="5"/>
        <v>1408.25</v>
      </c>
      <c r="K227" s="33">
        <f t="shared" si="5"/>
        <v>1716.5500000000002</v>
      </c>
    </row>
    <row r="228" spans="1:11" s="15" customFormat="1" ht="14.25" customHeight="1">
      <c r="A228" s="32">
        <v>42348</v>
      </c>
      <c r="B228" s="16">
        <v>3</v>
      </c>
      <c r="C228" s="17">
        <v>887.02</v>
      </c>
      <c r="D228" s="17">
        <v>12.03</v>
      </c>
      <c r="E228" s="17">
        <v>0</v>
      </c>
      <c r="F228" s="17">
        <v>903.22</v>
      </c>
      <c r="G228" s="17">
        <v>14.79</v>
      </c>
      <c r="H228" s="18">
        <f t="shared" si="5"/>
        <v>986.53</v>
      </c>
      <c r="I228" s="18">
        <f t="shared" si="5"/>
        <v>1182.11</v>
      </c>
      <c r="J228" s="18">
        <f t="shared" si="5"/>
        <v>1397.96</v>
      </c>
      <c r="K228" s="33">
        <f t="shared" si="5"/>
        <v>1706.26</v>
      </c>
    </row>
    <row r="229" spans="1:11" s="15" customFormat="1" ht="14.25" customHeight="1">
      <c r="A229" s="32">
        <v>42348</v>
      </c>
      <c r="B229" s="16">
        <v>4</v>
      </c>
      <c r="C229" s="17">
        <v>1152.75</v>
      </c>
      <c r="D229" s="17">
        <v>0</v>
      </c>
      <c r="E229" s="17">
        <v>253.03</v>
      </c>
      <c r="F229" s="17">
        <v>1168.95</v>
      </c>
      <c r="G229" s="17">
        <v>19.14</v>
      </c>
      <c r="H229" s="18">
        <f t="shared" si="5"/>
        <v>1256.6100000000001</v>
      </c>
      <c r="I229" s="18">
        <f t="shared" si="5"/>
        <v>1452.19</v>
      </c>
      <c r="J229" s="18">
        <f t="shared" si="5"/>
        <v>1668.0400000000002</v>
      </c>
      <c r="K229" s="33">
        <f t="shared" si="5"/>
        <v>1976.3400000000001</v>
      </c>
    </row>
    <row r="230" spans="1:11" s="15" customFormat="1" ht="14.25" customHeight="1">
      <c r="A230" s="32">
        <v>42348</v>
      </c>
      <c r="B230" s="16">
        <v>5</v>
      </c>
      <c r="C230" s="17">
        <v>962.39</v>
      </c>
      <c r="D230" s="17">
        <v>78.25</v>
      </c>
      <c r="E230" s="17">
        <v>0</v>
      </c>
      <c r="F230" s="17">
        <v>978.59</v>
      </c>
      <c r="G230" s="17">
        <v>16.02</v>
      </c>
      <c r="H230" s="18">
        <f t="shared" si="5"/>
        <v>1063.1299999999999</v>
      </c>
      <c r="I230" s="18">
        <f t="shared" si="5"/>
        <v>1258.71</v>
      </c>
      <c r="J230" s="18">
        <f t="shared" si="5"/>
        <v>1474.56</v>
      </c>
      <c r="K230" s="33">
        <f t="shared" si="5"/>
        <v>1782.8600000000001</v>
      </c>
    </row>
    <row r="231" spans="1:11" s="15" customFormat="1" ht="14.25" customHeight="1">
      <c r="A231" s="32">
        <v>42348</v>
      </c>
      <c r="B231" s="16">
        <v>6</v>
      </c>
      <c r="C231" s="17">
        <v>1007.27</v>
      </c>
      <c r="D231" s="17">
        <v>184.98</v>
      </c>
      <c r="E231" s="17">
        <v>0</v>
      </c>
      <c r="F231" s="17">
        <v>1023.47</v>
      </c>
      <c r="G231" s="17">
        <v>16.76</v>
      </c>
      <c r="H231" s="18">
        <f t="shared" si="5"/>
        <v>1108.75</v>
      </c>
      <c r="I231" s="18">
        <f t="shared" si="5"/>
        <v>1304.33</v>
      </c>
      <c r="J231" s="18">
        <f t="shared" si="5"/>
        <v>1520.18</v>
      </c>
      <c r="K231" s="33">
        <f t="shared" si="5"/>
        <v>1828.48</v>
      </c>
    </row>
    <row r="232" spans="1:11" s="15" customFormat="1" ht="14.25" customHeight="1">
      <c r="A232" s="32">
        <v>42348</v>
      </c>
      <c r="B232" s="16">
        <v>7</v>
      </c>
      <c r="C232" s="17">
        <v>1246.03</v>
      </c>
      <c r="D232" s="17">
        <v>219.68</v>
      </c>
      <c r="E232" s="17">
        <v>0</v>
      </c>
      <c r="F232" s="17">
        <v>1262.23</v>
      </c>
      <c r="G232" s="17">
        <v>20.67</v>
      </c>
      <c r="H232" s="18">
        <f t="shared" si="5"/>
        <v>1351.42</v>
      </c>
      <c r="I232" s="18">
        <f t="shared" si="5"/>
        <v>1547</v>
      </c>
      <c r="J232" s="18">
        <f t="shared" si="5"/>
        <v>1762.8500000000001</v>
      </c>
      <c r="K232" s="33">
        <f t="shared" si="5"/>
        <v>2071.15</v>
      </c>
    </row>
    <row r="233" spans="1:11" s="15" customFormat="1" ht="14.25" customHeight="1">
      <c r="A233" s="32">
        <v>42348</v>
      </c>
      <c r="B233" s="16">
        <v>8</v>
      </c>
      <c r="C233" s="17">
        <v>1545.39</v>
      </c>
      <c r="D233" s="17">
        <v>3.35</v>
      </c>
      <c r="E233" s="17">
        <v>0</v>
      </c>
      <c r="F233" s="17">
        <v>1561.59</v>
      </c>
      <c r="G233" s="17">
        <v>25.57</v>
      </c>
      <c r="H233" s="18">
        <f t="shared" si="5"/>
        <v>1655.6799999999998</v>
      </c>
      <c r="I233" s="18">
        <f t="shared" si="5"/>
        <v>1851.2599999999998</v>
      </c>
      <c r="J233" s="18">
        <f t="shared" si="5"/>
        <v>2067.1099999999997</v>
      </c>
      <c r="K233" s="33">
        <f t="shared" si="5"/>
        <v>2375.41</v>
      </c>
    </row>
    <row r="234" spans="1:11" s="15" customFormat="1" ht="14.25" customHeight="1">
      <c r="A234" s="32">
        <v>42348</v>
      </c>
      <c r="B234" s="16">
        <v>9</v>
      </c>
      <c r="C234" s="17">
        <v>1596.44</v>
      </c>
      <c r="D234" s="17">
        <v>0</v>
      </c>
      <c r="E234" s="17">
        <v>25.06</v>
      </c>
      <c r="F234" s="17">
        <v>1612.64</v>
      </c>
      <c r="G234" s="17">
        <v>26.41</v>
      </c>
      <c r="H234" s="18">
        <f t="shared" si="5"/>
        <v>1707.5700000000002</v>
      </c>
      <c r="I234" s="18">
        <f t="shared" si="5"/>
        <v>1903.15</v>
      </c>
      <c r="J234" s="18">
        <f t="shared" si="5"/>
        <v>2119</v>
      </c>
      <c r="K234" s="33">
        <f t="shared" si="5"/>
        <v>2427.3</v>
      </c>
    </row>
    <row r="235" spans="1:11" s="15" customFormat="1" ht="14.25" customHeight="1">
      <c r="A235" s="32">
        <v>42348</v>
      </c>
      <c r="B235" s="16">
        <v>10</v>
      </c>
      <c r="C235" s="17">
        <v>1599.41</v>
      </c>
      <c r="D235" s="17">
        <v>0</v>
      </c>
      <c r="E235" s="17">
        <v>44.83</v>
      </c>
      <c r="F235" s="17">
        <v>1615.61</v>
      </c>
      <c r="G235" s="17">
        <v>26.45</v>
      </c>
      <c r="H235" s="18">
        <f t="shared" si="5"/>
        <v>1710.58</v>
      </c>
      <c r="I235" s="18">
        <f t="shared" si="5"/>
        <v>1906.1599999999999</v>
      </c>
      <c r="J235" s="18">
        <f t="shared" si="5"/>
        <v>2122.0099999999998</v>
      </c>
      <c r="K235" s="33">
        <f t="shared" si="5"/>
        <v>2430.31</v>
      </c>
    </row>
    <row r="236" spans="1:11" s="15" customFormat="1" ht="14.25" customHeight="1">
      <c r="A236" s="32">
        <v>42348</v>
      </c>
      <c r="B236" s="16">
        <v>11</v>
      </c>
      <c r="C236" s="17">
        <v>1593.35</v>
      </c>
      <c r="D236" s="17">
        <v>0</v>
      </c>
      <c r="E236" s="17">
        <v>57.22</v>
      </c>
      <c r="F236" s="17">
        <v>1609.55</v>
      </c>
      <c r="G236" s="17">
        <v>26.36</v>
      </c>
      <c r="H236" s="18">
        <f t="shared" si="5"/>
        <v>1704.4299999999998</v>
      </c>
      <c r="I236" s="18">
        <f t="shared" si="5"/>
        <v>1900.0099999999998</v>
      </c>
      <c r="J236" s="18">
        <f t="shared" si="5"/>
        <v>2115.8599999999997</v>
      </c>
      <c r="K236" s="33">
        <f t="shared" si="5"/>
        <v>2424.16</v>
      </c>
    </row>
    <row r="237" spans="1:11" s="15" customFormat="1" ht="14.25" customHeight="1">
      <c r="A237" s="32">
        <v>42348</v>
      </c>
      <c r="B237" s="16">
        <v>12</v>
      </c>
      <c r="C237" s="17">
        <v>1591.82</v>
      </c>
      <c r="D237" s="17">
        <v>0</v>
      </c>
      <c r="E237" s="17">
        <v>128.54</v>
      </c>
      <c r="F237" s="17">
        <v>1608.02</v>
      </c>
      <c r="G237" s="17">
        <v>26.33</v>
      </c>
      <c r="H237" s="18">
        <f t="shared" si="5"/>
        <v>1702.87</v>
      </c>
      <c r="I237" s="18">
        <f t="shared" si="5"/>
        <v>1898.4499999999998</v>
      </c>
      <c r="J237" s="18">
        <f t="shared" si="5"/>
        <v>2114.2999999999997</v>
      </c>
      <c r="K237" s="33">
        <f t="shared" si="5"/>
        <v>2422.6</v>
      </c>
    </row>
    <row r="238" spans="1:11" s="15" customFormat="1" ht="14.25" customHeight="1">
      <c r="A238" s="32">
        <v>42348</v>
      </c>
      <c r="B238" s="16">
        <v>13</v>
      </c>
      <c r="C238" s="17">
        <v>1592.07</v>
      </c>
      <c r="D238" s="17">
        <v>0</v>
      </c>
      <c r="E238" s="17">
        <v>136.33</v>
      </c>
      <c r="F238" s="17">
        <v>1608.27</v>
      </c>
      <c r="G238" s="17">
        <v>26.33</v>
      </c>
      <c r="H238" s="18">
        <f t="shared" si="5"/>
        <v>1703.12</v>
      </c>
      <c r="I238" s="18">
        <f t="shared" si="5"/>
        <v>1898.6999999999998</v>
      </c>
      <c r="J238" s="18">
        <f t="shared" si="5"/>
        <v>2114.5499999999997</v>
      </c>
      <c r="K238" s="33">
        <f t="shared" si="5"/>
        <v>2422.85</v>
      </c>
    </row>
    <row r="239" spans="1:11" s="15" customFormat="1" ht="14.25" customHeight="1">
      <c r="A239" s="32">
        <v>42348</v>
      </c>
      <c r="B239" s="16">
        <v>14</v>
      </c>
      <c r="C239" s="17">
        <v>1589.57</v>
      </c>
      <c r="D239" s="17">
        <v>0</v>
      </c>
      <c r="E239" s="17">
        <v>224.2</v>
      </c>
      <c r="F239" s="17">
        <v>1605.77</v>
      </c>
      <c r="G239" s="17">
        <v>26.29</v>
      </c>
      <c r="H239" s="18">
        <f t="shared" si="5"/>
        <v>1700.58</v>
      </c>
      <c r="I239" s="18">
        <f t="shared" si="5"/>
        <v>1896.1599999999999</v>
      </c>
      <c r="J239" s="18">
        <f t="shared" si="5"/>
        <v>2112.0099999999998</v>
      </c>
      <c r="K239" s="33">
        <f t="shared" si="5"/>
        <v>2420.31</v>
      </c>
    </row>
    <row r="240" spans="1:11" s="15" customFormat="1" ht="14.25" customHeight="1">
      <c r="A240" s="32">
        <v>42348</v>
      </c>
      <c r="B240" s="16">
        <v>15</v>
      </c>
      <c r="C240" s="17">
        <v>1589.75</v>
      </c>
      <c r="D240" s="17">
        <v>0</v>
      </c>
      <c r="E240" s="17">
        <v>112.27</v>
      </c>
      <c r="F240" s="17">
        <v>1605.95</v>
      </c>
      <c r="G240" s="17">
        <v>26.3</v>
      </c>
      <c r="H240" s="18">
        <f t="shared" si="5"/>
        <v>1700.77</v>
      </c>
      <c r="I240" s="18">
        <f t="shared" si="5"/>
        <v>1896.35</v>
      </c>
      <c r="J240" s="18">
        <f t="shared" si="5"/>
        <v>2112.2</v>
      </c>
      <c r="K240" s="33">
        <f t="shared" si="5"/>
        <v>2420.5</v>
      </c>
    </row>
    <row r="241" spans="1:11" s="15" customFormat="1" ht="14.25" customHeight="1">
      <c r="A241" s="32">
        <v>42348</v>
      </c>
      <c r="B241" s="16">
        <v>16</v>
      </c>
      <c r="C241" s="17">
        <v>1618.03</v>
      </c>
      <c r="D241" s="17">
        <v>12.15</v>
      </c>
      <c r="E241" s="17">
        <v>0</v>
      </c>
      <c r="F241" s="17">
        <v>1634.23</v>
      </c>
      <c r="G241" s="17">
        <v>26.76</v>
      </c>
      <c r="H241" s="18">
        <f t="shared" si="5"/>
        <v>1729.51</v>
      </c>
      <c r="I241" s="18">
        <f t="shared" si="5"/>
        <v>1925.09</v>
      </c>
      <c r="J241" s="18">
        <f t="shared" si="5"/>
        <v>2140.94</v>
      </c>
      <c r="K241" s="33">
        <f t="shared" si="5"/>
        <v>2449.24</v>
      </c>
    </row>
    <row r="242" spans="1:11" s="15" customFormat="1" ht="14.25" customHeight="1">
      <c r="A242" s="32">
        <v>42348</v>
      </c>
      <c r="B242" s="16">
        <v>17</v>
      </c>
      <c r="C242" s="17">
        <v>1647.32</v>
      </c>
      <c r="D242" s="17">
        <v>43.42</v>
      </c>
      <c r="E242" s="17">
        <v>0</v>
      </c>
      <c r="F242" s="17">
        <v>1663.52</v>
      </c>
      <c r="G242" s="17">
        <v>27.24</v>
      </c>
      <c r="H242" s="18">
        <f t="shared" si="5"/>
        <v>1759.28</v>
      </c>
      <c r="I242" s="18">
        <f t="shared" si="5"/>
        <v>1954.86</v>
      </c>
      <c r="J242" s="18">
        <f t="shared" si="5"/>
        <v>2170.71</v>
      </c>
      <c r="K242" s="33">
        <f t="shared" si="5"/>
        <v>2479.01</v>
      </c>
    </row>
    <row r="243" spans="1:11" s="15" customFormat="1" ht="14.25" customHeight="1">
      <c r="A243" s="32">
        <v>42348</v>
      </c>
      <c r="B243" s="16">
        <v>18</v>
      </c>
      <c r="C243" s="17">
        <v>1681.61</v>
      </c>
      <c r="D243" s="17">
        <v>0</v>
      </c>
      <c r="E243" s="17">
        <v>27.93</v>
      </c>
      <c r="F243" s="17">
        <v>1697.81</v>
      </c>
      <c r="G243" s="17">
        <v>27.8</v>
      </c>
      <c r="H243" s="18">
        <f t="shared" si="5"/>
        <v>1794.1299999999999</v>
      </c>
      <c r="I243" s="18">
        <f t="shared" si="5"/>
        <v>1989.7099999999998</v>
      </c>
      <c r="J243" s="18">
        <f t="shared" si="5"/>
        <v>2205.56</v>
      </c>
      <c r="K243" s="33">
        <f t="shared" si="5"/>
        <v>2513.8599999999997</v>
      </c>
    </row>
    <row r="244" spans="1:11" s="15" customFormat="1" ht="14.25" customHeight="1">
      <c r="A244" s="32">
        <v>42348</v>
      </c>
      <c r="B244" s="16">
        <v>19</v>
      </c>
      <c r="C244" s="17">
        <v>1658.55</v>
      </c>
      <c r="D244" s="17">
        <v>0</v>
      </c>
      <c r="E244" s="17">
        <v>52.78</v>
      </c>
      <c r="F244" s="17">
        <v>1674.75</v>
      </c>
      <c r="G244" s="17">
        <v>27.42</v>
      </c>
      <c r="H244" s="18">
        <f t="shared" si="5"/>
        <v>1770.69</v>
      </c>
      <c r="I244" s="18">
        <f t="shared" si="5"/>
        <v>1966.27</v>
      </c>
      <c r="J244" s="18">
        <f t="shared" si="5"/>
        <v>2182.12</v>
      </c>
      <c r="K244" s="33">
        <f t="shared" si="5"/>
        <v>2490.42</v>
      </c>
    </row>
    <row r="245" spans="1:11" s="15" customFormat="1" ht="14.25" customHeight="1">
      <c r="A245" s="32">
        <v>42348</v>
      </c>
      <c r="B245" s="16">
        <v>20</v>
      </c>
      <c r="C245" s="17">
        <v>1639.1</v>
      </c>
      <c r="D245" s="17">
        <v>45.2</v>
      </c>
      <c r="E245" s="17">
        <v>0</v>
      </c>
      <c r="F245" s="17">
        <v>1655.3</v>
      </c>
      <c r="G245" s="17">
        <v>27.1</v>
      </c>
      <c r="H245" s="18">
        <f t="shared" si="5"/>
        <v>1750.9199999999998</v>
      </c>
      <c r="I245" s="18">
        <f t="shared" si="5"/>
        <v>1946.4999999999998</v>
      </c>
      <c r="J245" s="18">
        <f t="shared" si="5"/>
        <v>2162.35</v>
      </c>
      <c r="K245" s="33">
        <f t="shared" si="5"/>
        <v>2470.6499999999996</v>
      </c>
    </row>
    <row r="246" spans="1:11" s="15" customFormat="1" ht="14.25" customHeight="1">
      <c r="A246" s="32">
        <v>42348</v>
      </c>
      <c r="B246" s="16">
        <v>21</v>
      </c>
      <c r="C246" s="17">
        <v>1603.18</v>
      </c>
      <c r="D246" s="17">
        <v>0</v>
      </c>
      <c r="E246" s="17">
        <v>37.05</v>
      </c>
      <c r="F246" s="17">
        <v>1619.38</v>
      </c>
      <c r="G246" s="17">
        <v>26.52</v>
      </c>
      <c r="H246" s="18">
        <f t="shared" si="5"/>
        <v>1714.42</v>
      </c>
      <c r="I246" s="18">
        <f t="shared" si="5"/>
        <v>1910</v>
      </c>
      <c r="J246" s="18">
        <f t="shared" si="5"/>
        <v>2125.85</v>
      </c>
      <c r="K246" s="33">
        <f t="shared" si="5"/>
        <v>2434.15</v>
      </c>
    </row>
    <row r="247" spans="1:11" s="15" customFormat="1" ht="14.25" customHeight="1">
      <c r="A247" s="32">
        <v>42348</v>
      </c>
      <c r="B247" s="16">
        <v>22</v>
      </c>
      <c r="C247" s="17">
        <v>1565.87</v>
      </c>
      <c r="D247" s="17">
        <v>0</v>
      </c>
      <c r="E247" s="17">
        <v>403.86</v>
      </c>
      <c r="F247" s="17">
        <v>1582.07</v>
      </c>
      <c r="G247" s="17">
        <v>25.91</v>
      </c>
      <c r="H247" s="18">
        <f t="shared" si="5"/>
        <v>1676.5</v>
      </c>
      <c r="I247" s="18">
        <f t="shared" si="5"/>
        <v>1872.08</v>
      </c>
      <c r="J247" s="18">
        <f t="shared" si="5"/>
        <v>2087.93</v>
      </c>
      <c r="K247" s="33">
        <f t="shared" si="5"/>
        <v>2396.23</v>
      </c>
    </row>
    <row r="248" spans="1:11" s="15" customFormat="1" ht="14.25" customHeight="1">
      <c r="A248" s="32">
        <v>42348</v>
      </c>
      <c r="B248" s="16">
        <v>23</v>
      </c>
      <c r="C248" s="17">
        <v>1171.38</v>
      </c>
      <c r="D248" s="17">
        <v>0</v>
      </c>
      <c r="E248" s="17">
        <v>253.76</v>
      </c>
      <c r="F248" s="17">
        <v>1187.58</v>
      </c>
      <c r="G248" s="17">
        <v>19.45</v>
      </c>
      <c r="H248" s="18">
        <f t="shared" si="5"/>
        <v>1275.55</v>
      </c>
      <c r="I248" s="18">
        <f t="shared" si="5"/>
        <v>1471.1299999999999</v>
      </c>
      <c r="J248" s="18">
        <f t="shared" si="5"/>
        <v>1686.98</v>
      </c>
      <c r="K248" s="33">
        <f t="shared" si="5"/>
        <v>1995.28</v>
      </c>
    </row>
    <row r="249" spans="1:11" s="15" customFormat="1" ht="14.25" customHeight="1">
      <c r="A249" s="32">
        <v>42349</v>
      </c>
      <c r="B249" s="16">
        <v>0</v>
      </c>
      <c r="C249" s="17">
        <v>1164.35</v>
      </c>
      <c r="D249" s="17">
        <v>0</v>
      </c>
      <c r="E249" s="17">
        <v>233.02</v>
      </c>
      <c r="F249" s="17">
        <v>1180.55</v>
      </c>
      <c r="G249" s="17">
        <v>19.33</v>
      </c>
      <c r="H249" s="18">
        <f t="shared" si="5"/>
        <v>1268.3999999999999</v>
      </c>
      <c r="I249" s="18">
        <f t="shared" si="5"/>
        <v>1463.9799999999998</v>
      </c>
      <c r="J249" s="18">
        <f t="shared" si="5"/>
        <v>1679.83</v>
      </c>
      <c r="K249" s="33">
        <f t="shared" si="5"/>
        <v>1988.1299999999999</v>
      </c>
    </row>
    <row r="250" spans="1:11" s="15" customFormat="1" ht="14.25" customHeight="1">
      <c r="A250" s="32">
        <v>42349</v>
      </c>
      <c r="B250" s="16">
        <v>1</v>
      </c>
      <c r="C250" s="17">
        <v>941.23</v>
      </c>
      <c r="D250" s="17">
        <v>0</v>
      </c>
      <c r="E250" s="17">
        <v>47.06</v>
      </c>
      <c r="F250" s="17">
        <v>957.43</v>
      </c>
      <c r="G250" s="17">
        <v>15.68</v>
      </c>
      <c r="H250" s="18">
        <f t="shared" si="5"/>
        <v>1041.6299999999999</v>
      </c>
      <c r="I250" s="18">
        <f t="shared" si="5"/>
        <v>1237.2099999999998</v>
      </c>
      <c r="J250" s="18">
        <f t="shared" si="5"/>
        <v>1453.06</v>
      </c>
      <c r="K250" s="33">
        <f t="shared" si="5"/>
        <v>1761.36</v>
      </c>
    </row>
    <row r="251" spans="1:11" s="15" customFormat="1" ht="14.25" customHeight="1">
      <c r="A251" s="32">
        <v>42349</v>
      </c>
      <c r="B251" s="16">
        <v>2</v>
      </c>
      <c r="C251" s="17">
        <v>871.88</v>
      </c>
      <c r="D251" s="17">
        <v>0</v>
      </c>
      <c r="E251" s="17">
        <v>21.05</v>
      </c>
      <c r="F251" s="17">
        <v>888.08</v>
      </c>
      <c r="G251" s="17">
        <v>14.54</v>
      </c>
      <c r="H251" s="18">
        <f t="shared" si="5"/>
        <v>971.14</v>
      </c>
      <c r="I251" s="18">
        <f t="shared" si="5"/>
        <v>1166.72</v>
      </c>
      <c r="J251" s="18">
        <f t="shared" si="5"/>
        <v>1382.57</v>
      </c>
      <c r="K251" s="33">
        <f t="shared" si="5"/>
        <v>1690.87</v>
      </c>
    </row>
    <row r="252" spans="1:11" s="15" customFormat="1" ht="14.25" customHeight="1">
      <c r="A252" s="32">
        <v>42349</v>
      </c>
      <c r="B252" s="16">
        <v>3</v>
      </c>
      <c r="C252" s="17">
        <v>845.5</v>
      </c>
      <c r="D252" s="17">
        <v>21.67</v>
      </c>
      <c r="E252" s="17">
        <v>0</v>
      </c>
      <c r="F252" s="17">
        <v>861.7</v>
      </c>
      <c r="G252" s="17">
        <v>14.11</v>
      </c>
      <c r="H252" s="18">
        <f t="shared" si="5"/>
        <v>944.33</v>
      </c>
      <c r="I252" s="18">
        <f t="shared" si="5"/>
        <v>1139.91</v>
      </c>
      <c r="J252" s="18">
        <f t="shared" si="5"/>
        <v>1355.76</v>
      </c>
      <c r="K252" s="33">
        <f t="shared" si="5"/>
        <v>1664.06</v>
      </c>
    </row>
    <row r="253" spans="1:11" s="15" customFormat="1" ht="14.25" customHeight="1">
      <c r="A253" s="32">
        <v>42349</v>
      </c>
      <c r="B253" s="16">
        <v>4</v>
      </c>
      <c r="C253" s="17">
        <v>1154.19</v>
      </c>
      <c r="D253" s="17">
        <v>0</v>
      </c>
      <c r="E253" s="17">
        <v>264.26</v>
      </c>
      <c r="F253" s="17">
        <v>1170.39</v>
      </c>
      <c r="G253" s="17">
        <v>19.16</v>
      </c>
      <c r="H253" s="18">
        <f t="shared" si="5"/>
        <v>1258.0700000000002</v>
      </c>
      <c r="I253" s="18">
        <f t="shared" si="5"/>
        <v>1453.65</v>
      </c>
      <c r="J253" s="18">
        <f t="shared" si="5"/>
        <v>1669.5000000000002</v>
      </c>
      <c r="K253" s="33">
        <f t="shared" si="5"/>
        <v>1977.8000000000002</v>
      </c>
    </row>
    <row r="254" spans="1:11" s="15" customFormat="1" ht="14.25" customHeight="1">
      <c r="A254" s="32">
        <v>42349</v>
      </c>
      <c r="B254" s="16">
        <v>5</v>
      </c>
      <c r="C254" s="17">
        <v>953.7</v>
      </c>
      <c r="D254" s="17">
        <v>83.29</v>
      </c>
      <c r="E254" s="17">
        <v>0</v>
      </c>
      <c r="F254" s="17">
        <v>969.9</v>
      </c>
      <c r="G254" s="17">
        <v>15.88</v>
      </c>
      <c r="H254" s="18">
        <f t="shared" si="5"/>
        <v>1054.3</v>
      </c>
      <c r="I254" s="18">
        <f t="shared" si="5"/>
        <v>1249.8799999999999</v>
      </c>
      <c r="J254" s="18">
        <f t="shared" si="5"/>
        <v>1465.73</v>
      </c>
      <c r="K254" s="33">
        <f t="shared" si="5"/>
        <v>1774.03</v>
      </c>
    </row>
    <row r="255" spans="1:11" s="15" customFormat="1" ht="14.25" customHeight="1">
      <c r="A255" s="32">
        <v>42349</v>
      </c>
      <c r="B255" s="16">
        <v>6</v>
      </c>
      <c r="C255" s="17">
        <v>1032.49</v>
      </c>
      <c r="D255" s="17">
        <v>224.3</v>
      </c>
      <c r="E255" s="17">
        <v>0</v>
      </c>
      <c r="F255" s="17">
        <v>1048.69</v>
      </c>
      <c r="G255" s="17">
        <v>17.17</v>
      </c>
      <c r="H255" s="18">
        <f t="shared" si="5"/>
        <v>1134.38</v>
      </c>
      <c r="I255" s="18">
        <f t="shared" si="5"/>
        <v>1329.96</v>
      </c>
      <c r="J255" s="18">
        <f t="shared" si="5"/>
        <v>1545.8100000000002</v>
      </c>
      <c r="K255" s="33">
        <f t="shared" si="5"/>
        <v>1854.1100000000001</v>
      </c>
    </row>
    <row r="256" spans="1:11" s="15" customFormat="1" ht="14.25" customHeight="1">
      <c r="A256" s="32">
        <v>42349</v>
      </c>
      <c r="B256" s="16">
        <v>7</v>
      </c>
      <c r="C256" s="17">
        <v>1282.63</v>
      </c>
      <c r="D256" s="17">
        <v>144.02</v>
      </c>
      <c r="E256" s="17">
        <v>0</v>
      </c>
      <c r="F256" s="17">
        <v>1298.83</v>
      </c>
      <c r="G256" s="17">
        <v>21.27</v>
      </c>
      <c r="H256" s="18">
        <f t="shared" si="5"/>
        <v>1388.62</v>
      </c>
      <c r="I256" s="18">
        <f t="shared" si="5"/>
        <v>1584.1999999999998</v>
      </c>
      <c r="J256" s="18">
        <f t="shared" si="5"/>
        <v>1800.05</v>
      </c>
      <c r="K256" s="33">
        <f t="shared" si="5"/>
        <v>2108.35</v>
      </c>
    </row>
    <row r="257" spans="1:11" s="15" customFormat="1" ht="14.25" customHeight="1">
      <c r="A257" s="32">
        <v>42349</v>
      </c>
      <c r="B257" s="16">
        <v>8</v>
      </c>
      <c r="C257" s="17">
        <v>1569.64</v>
      </c>
      <c r="D257" s="17">
        <v>0</v>
      </c>
      <c r="E257" s="17">
        <v>30.75</v>
      </c>
      <c r="F257" s="17">
        <v>1585.84</v>
      </c>
      <c r="G257" s="17">
        <v>25.97</v>
      </c>
      <c r="H257" s="18">
        <f t="shared" si="5"/>
        <v>1680.33</v>
      </c>
      <c r="I257" s="18">
        <f t="shared" si="5"/>
        <v>1875.9099999999999</v>
      </c>
      <c r="J257" s="18">
        <f t="shared" si="5"/>
        <v>2091.7599999999998</v>
      </c>
      <c r="K257" s="33">
        <f t="shared" si="5"/>
        <v>2400.06</v>
      </c>
    </row>
    <row r="258" spans="1:11" s="15" customFormat="1" ht="14.25" customHeight="1">
      <c r="A258" s="32">
        <v>42349</v>
      </c>
      <c r="B258" s="16">
        <v>9</v>
      </c>
      <c r="C258" s="17">
        <v>1591.67</v>
      </c>
      <c r="D258" s="17">
        <v>0</v>
      </c>
      <c r="E258" s="17">
        <v>17.96</v>
      </c>
      <c r="F258" s="17">
        <v>1607.87</v>
      </c>
      <c r="G258" s="17">
        <v>26.33</v>
      </c>
      <c r="H258" s="18">
        <f t="shared" si="5"/>
        <v>1702.7199999999998</v>
      </c>
      <c r="I258" s="18">
        <f t="shared" si="5"/>
        <v>1898.2999999999997</v>
      </c>
      <c r="J258" s="18">
        <f t="shared" si="5"/>
        <v>2114.1499999999996</v>
      </c>
      <c r="K258" s="33">
        <f t="shared" si="5"/>
        <v>2422.45</v>
      </c>
    </row>
    <row r="259" spans="1:11" s="15" customFormat="1" ht="14.25" customHeight="1">
      <c r="A259" s="32">
        <v>42349</v>
      </c>
      <c r="B259" s="16">
        <v>10</v>
      </c>
      <c r="C259" s="17">
        <v>1593.63</v>
      </c>
      <c r="D259" s="17">
        <v>1.88</v>
      </c>
      <c r="E259" s="17">
        <v>0</v>
      </c>
      <c r="F259" s="17">
        <v>1609.83</v>
      </c>
      <c r="G259" s="17">
        <v>26.36</v>
      </c>
      <c r="H259" s="18">
        <f t="shared" si="5"/>
        <v>1704.7099999999998</v>
      </c>
      <c r="I259" s="18">
        <f t="shared" si="5"/>
        <v>1900.2899999999997</v>
      </c>
      <c r="J259" s="18">
        <f t="shared" si="5"/>
        <v>2116.14</v>
      </c>
      <c r="K259" s="33">
        <f t="shared" si="5"/>
        <v>2424.4399999999996</v>
      </c>
    </row>
    <row r="260" spans="1:11" s="15" customFormat="1" ht="14.25" customHeight="1">
      <c r="A260" s="32">
        <v>42349</v>
      </c>
      <c r="B260" s="16">
        <v>11</v>
      </c>
      <c r="C260" s="17">
        <v>1599.49</v>
      </c>
      <c r="D260" s="17">
        <v>0</v>
      </c>
      <c r="E260" s="17">
        <v>26.4</v>
      </c>
      <c r="F260" s="17">
        <v>1615.69</v>
      </c>
      <c r="G260" s="17">
        <v>26.46</v>
      </c>
      <c r="H260" s="18">
        <f t="shared" si="5"/>
        <v>1710.67</v>
      </c>
      <c r="I260" s="18">
        <f t="shared" si="5"/>
        <v>1906.25</v>
      </c>
      <c r="J260" s="18">
        <f t="shared" si="5"/>
        <v>2122.1</v>
      </c>
      <c r="K260" s="33">
        <f t="shared" si="5"/>
        <v>2430.4</v>
      </c>
    </row>
    <row r="261" spans="1:11" s="15" customFormat="1" ht="14.25" customHeight="1">
      <c r="A261" s="32">
        <v>42349</v>
      </c>
      <c r="B261" s="16">
        <v>12</v>
      </c>
      <c r="C261" s="17">
        <v>1580.56</v>
      </c>
      <c r="D261" s="17">
        <v>0</v>
      </c>
      <c r="E261" s="17">
        <v>4.91</v>
      </c>
      <c r="F261" s="17">
        <v>1596.76</v>
      </c>
      <c r="G261" s="17">
        <v>26.15</v>
      </c>
      <c r="H261" s="18">
        <f t="shared" si="5"/>
        <v>1691.43</v>
      </c>
      <c r="I261" s="18">
        <f t="shared" si="5"/>
        <v>1887.01</v>
      </c>
      <c r="J261" s="18">
        <f t="shared" si="5"/>
        <v>2102.86</v>
      </c>
      <c r="K261" s="33">
        <f t="shared" si="5"/>
        <v>2411.16</v>
      </c>
    </row>
    <row r="262" spans="1:11" s="15" customFormat="1" ht="14.25" customHeight="1">
      <c r="A262" s="32">
        <v>42349</v>
      </c>
      <c r="B262" s="16">
        <v>13</v>
      </c>
      <c r="C262" s="17">
        <v>1577.39</v>
      </c>
      <c r="D262" s="17">
        <v>11.71</v>
      </c>
      <c r="E262" s="17">
        <v>0</v>
      </c>
      <c r="F262" s="17">
        <v>1593.59</v>
      </c>
      <c r="G262" s="17">
        <v>26.09</v>
      </c>
      <c r="H262" s="18">
        <f t="shared" si="5"/>
        <v>1688.1999999999998</v>
      </c>
      <c r="I262" s="18">
        <f t="shared" si="5"/>
        <v>1883.7799999999997</v>
      </c>
      <c r="J262" s="18">
        <f t="shared" si="5"/>
        <v>2099.6299999999997</v>
      </c>
      <c r="K262" s="33">
        <f t="shared" si="5"/>
        <v>2407.93</v>
      </c>
    </row>
    <row r="263" spans="1:11" s="15" customFormat="1" ht="14.25" customHeight="1">
      <c r="A263" s="32">
        <v>42349</v>
      </c>
      <c r="B263" s="16">
        <v>14</v>
      </c>
      <c r="C263" s="17">
        <v>1575.12</v>
      </c>
      <c r="D263" s="17">
        <v>0.47</v>
      </c>
      <c r="E263" s="17">
        <v>1</v>
      </c>
      <c r="F263" s="17">
        <v>1591.32</v>
      </c>
      <c r="G263" s="17">
        <v>26.06</v>
      </c>
      <c r="H263" s="18">
        <f t="shared" si="5"/>
        <v>1685.8999999999999</v>
      </c>
      <c r="I263" s="18">
        <f t="shared" si="5"/>
        <v>1881.4799999999998</v>
      </c>
      <c r="J263" s="18">
        <f t="shared" si="5"/>
        <v>2097.33</v>
      </c>
      <c r="K263" s="33">
        <f t="shared" si="5"/>
        <v>2405.63</v>
      </c>
    </row>
    <row r="264" spans="1:11" s="15" customFormat="1" ht="14.25" customHeight="1">
      <c r="A264" s="32">
        <v>42349</v>
      </c>
      <c r="B264" s="16">
        <v>15</v>
      </c>
      <c r="C264" s="17">
        <v>1576.23</v>
      </c>
      <c r="D264" s="17">
        <v>4.15</v>
      </c>
      <c r="E264" s="17">
        <v>0</v>
      </c>
      <c r="F264" s="17">
        <v>1592.43</v>
      </c>
      <c r="G264" s="17">
        <v>26.07</v>
      </c>
      <c r="H264" s="18">
        <f t="shared" si="5"/>
        <v>1687.02</v>
      </c>
      <c r="I264" s="18">
        <f t="shared" si="5"/>
        <v>1882.6</v>
      </c>
      <c r="J264" s="18">
        <f t="shared" si="5"/>
        <v>2098.45</v>
      </c>
      <c r="K264" s="33">
        <f t="shared" si="5"/>
        <v>2406.75</v>
      </c>
    </row>
    <row r="265" spans="1:11" s="15" customFormat="1" ht="14.25" customHeight="1">
      <c r="A265" s="32">
        <v>42349</v>
      </c>
      <c r="B265" s="16">
        <v>16</v>
      </c>
      <c r="C265" s="17">
        <v>1594.3</v>
      </c>
      <c r="D265" s="17">
        <v>107.81</v>
      </c>
      <c r="E265" s="17">
        <v>0</v>
      </c>
      <c r="F265" s="17">
        <v>1610.5</v>
      </c>
      <c r="G265" s="17">
        <v>26.37</v>
      </c>
      <c r="H265" s="18">
        <f t="shared" si="5"/>
        <v>1705.3899999999999</v>
      </c>
      <c r="I265" s="18">
        <f t="shared" si="5"/>
        <v>1900.9699999999998</v>
      </c>
      <c r="J265" s="18">
        <f t="shared" si="5"/>
        <v>2116.8199999999997</v>
      </c>
      <c r="K265" s="33">
        <f aca="true" t="shared" si="6" ref="K265:K328">SUM($F265,$G265,Q$5,Q$7)</f>
        <v>2425.12</v>
      </c>
    </row>
    <row r="266" spans="1:11" s="15" customFormat="1" ht="14.25" customHeight="1">
      <c r="A266" s="32">
        <v>42349</v>
      </c>
      <c r="B266" s="16">
        <v>17</v>
      </c>
      <c r="C266" s="17">
        <v>1616.57</v>
      </c>
      <c r="D266" s="17">
        <v>97.91</v>
      </c>
      <c r="E266" s="17">
        <v>0</v>
      </c>
      <c r="F266" s="17">
        <v>1632.77</v>
      </c>
      <c r="G266" s="17">
        <v>26.74</v>
      </c>
      <c r="H266" s="18">
        <f aca="true" t="shared" si="7" ref="H266:K329">SUM($F266,$G266,N$5,N$7)</f>
        <v>1728.03</v>
      </c>
      <c r="I266" s="18">
        <f t="shared" si="7"/>
        <v>1923.61</v>
      </c>
      <c r="J266" s="18">
        <f t="shared" si="7"/>
        <v>2139.46</v>
      </c>
      <c r="K266" s="33">
        <f t="shared" si="6"/>
        <v>2447.76</v>
      </c>
    </row>
    <row r="267" spans="1:11" s="15" customFormat="1" ht="14.25" customHeight="1">
      <c r="A267" s="32">
        <v>42349</v>
      </c>
      <c r="B267" s="16">
        <v>18</v>
      </c>
      <c r="C267" s="17">
        <v>1611.92</v>
      </c>
      <c r="D267" s="17">
        <v>97.42</v>
      </c>
      <c r="E267" s="17">
        <v>0</v>
      </c>
      <c r="F267" s="17">
        <v>1628.12</v>
      </c>
      <c r="G267" s="17">
        <v>26.66</v>
      </c>
      <c r="H267" s="18">
        <f t="shared" si="7"/>
        <v>1723.3</v>
      </c>
      <c r="I267" s="18">
        <f t="shared" si="7"/>
        <v>1918.8799999999999</v>
      </c>
      <c r="J267" s="18">
        <f t="shared" si="7"/>
        <v>2134.73</v>
      </c>
      <c r="K267" s="33">
        <f t="shared" si="6"/>
        <v>2443.0299999999997</v>
      </c>
    </row>
    <row r="268" spans="1:11" s="15" customFormat="1" ht="14.25" customHeight="1">
      <c r="A268" s="32">
        <v>42349</v>
      </c>
      <c r="B268" s="16">
        <v>19</v>
      </c>
      <c r="C268" s="17">
        <v>1622.05</v>
      </c>
      <c r="D268" s="17">
        <v>94</v>
      </c>
      <c r="E268" s="17">
        <v>0</v>
      </c>
      <c r="F268" s="17">
        <v>1638.25</v>
      </c>
      <c r="G268" s="17">
        <v>26.83</v>
      </c>
      <c r="H268" s="18">
        <f t="shared" si="7"/>
        <v>1733.6</v>
      </c>
      <c r="I268" s="18">
        <f t="shared" si="7"/>
        <v>1929.1799999999998</v>
      </c>
      <c r="J268" s="18">
        <f t="shared" si="7"/>
        <v>2145.0299999999997</v>
      </c>
      <c r="K268" s="33">
        <f t="shared" si="6"/>
        <v>2453.33</v>
      </c>
    </row>
    <row r="269" spans="1:11" s="15" customFormat="1" ht="14.25" customHeight="1">
      <c r="A269" s="32">
        <v>42349</v>
      </c>
      <c r="B269" s="16">
        <v>20</v>
      </c>
      <c r="C269" s="17">
        <v>1616.76</v>
      </c>
      <c r="D269" s="17">
        <v>106.64</v>
      </c>
      <c r="E269" s="17">
        <v>0</v>
      </c>
      <c r="F269" s="17">
        <v>1632.96</v>
      </c>
      <c r="G269" s="17">
        <v>26.74</v>
      </c>
      <c r="H269" s="18">
        <f t="shared" si="7"/>
        <v>1728.22</v>
      </c>
      <c r="I269" s="18">
        <f t="shared" si="7"/>
        <v>1923.8</v>
      </c>
      <c r="J269" s="18">
        <f t="shared" si="7"/>
        <v>2139.65</v>
      </c>
      <c r="K269" s="33">
        <f t="shared" si="6"/>
        <v>2447.95</v>
      </c>
    </row>
    <row r="270" spans="1:11" s="15" customFormat="1" ht="14.25" customHeight="1">
      <c r="A270" s="32">
        <v>42349</v>
      </c>
      <c r="B270" s="16">
        <v>21</v>
      </c>
      <c r="C270" s="17">
        <v>1587.34</v>
      </c>
      <c r="D270" s="17">
        <v>83.66</v>
      </c>
      <c r="E270" s="17">
        <v>0</v>
      </c>
      <c r="F270" s="17">
        <v>1603.54</v>
      </c>
      <c r="G270" s="17">
        <v>26.26</v>
      </c>
      <c r="H270" s="18">
        <f t="shared" si="7"/>
        <v>1698.32</v>
      </c>
      <c r="I270" s="18">
        <f t="shared" si="7"/>
        <v>1893.8999999999999</v>
      </c>
      <c r="J270" s="18">
        <f t="shared" si="7"/>
        <v>2109.75</v>
      </c>
      <c r="K270" s="33">
        <f t="shared" si="6"/>
        <v>2418.05</v>
      </c>
    </row>
    <row r="271" spans="1:11" s="15" customFormat="1" ht="14.25" customHeight="1">
      <c r="A271" s="32">
        <v>42349</v>
      </c>
      <c r="B271" s="16">
        <v>22</v>
      </c>
      <c r="C271" s="17">
        <v>1566.03</v>
      </c>
      <c r="D271" s="17">
        <v>0</v>
      </c>
      <c r="E271" s="17">
        <v>619.88</v>
      </c>
      <c r="F271" s="17">
        <v>1582.23</v>
      </c>
      <c r="G271" s="17">
        <v>25.91</v>
      </c>
      <c r="H271" s="18">
        <f t="shared" si="7"/>
        <v>1676.66</v>
      </c>
      <c r="I271" s="18">
        <f t="shared" si="7"/>
        <v>1872.24</v>
      </c>
      <c r="J271" s="18">
        <f t="shared" si="7"/>
        <v>2088.09</v>
      </c>
      <c r="K271" s="33">
        <f t="shared" si="6"/>
        <v>2396.3900000000003</v>
      </c>
    </row>
    <row r="272" spans="1:11" s="15" customFormat="1" ht="14.25" customHeight="1">
      <c r="A272" s="32">
        <v>42349</v>
      </c>
      <c r="B272" s="16">
        <v>23</v>
      </c>
      <c r="C272" s="17">
        <v>1171.03</v>
      </c>
      <c r="D272" s="17">
        <v>0</v>
      </c>
      <c r="E272" s="17">
        <v>245.2</v>
      </c>
      <c r="F272" s="17">
        <v>1187.23</v>
      </c>
      <c r="G272" s="17">
        <v>19.44</v>
      </c>
      <c r="H272" s="18">
        <f t="shared" si="7"/>
        <v>1275.19</v>
      </c>
      <c r="I272" s="18">
        <f t="shared" si="7"/>
        <v>1470.77</v>
      </c>
      <c r="J272" s="18">
        <f t="shared" si="7"/>
        <v>1686.6200000000001</v>
      </c>
      <c r="K272" s="33">
        <f t="shared" si="6"/>
        <v>1994.92</v>
      </c>
    </row>
    <row r="273" spans="1:11" s="15" customFormat="1" ht="14.25" customHeight="1">
      <c r="A273" s="32">
        <v>42350</v>
      </c>
      <c r="B273" s="16">
        <v>0</v>
      </c>
      <c r="C273" s="17">
        <v>1086.01</v>
      </c>
      <c r="D273" s="17">
        <v>0</v>
      </c>
      <c r="E273" s="17">
        <v>156.76</v>
      </c>
      <c r="F273" s="17">
        <v>1102.21</v>
      </c>
      <c r="G273" s="17">
        <v>18.05</v>
      </c>
      <c r="H273" s="18">
        <f t="shared" si="7"/>
        <v>1188.78</v>
      </c>
      <c r="I273" s="18">
        <f t="shared" si="7"/>
        <v>1384.36</v>
      </c>
      <c r="J273" s="18">
        <f t="shared" si="7"/>
        <v>1600.21</v>
      </c>
      <c r="K273" s="33">
        <f t="shared" si="6"/>
        <v>1908.51</v>
      </c>
    </row>
    <row r="274" spans="1:11" s="15" customFormat="1" ht="14.25" customHeight="1">
      <c r="A274" s="32">
        <v>42350</v>
      </c>
      <c r="B274" s="16">
        <v>1</v>
      </c>
      <c r="C274" s="17">
        <v>1006.66</v>
      </c>
      <c r="D274" s="17">
        <v>0</v>
      </c>
      <c r="E274" s="17">
        <v>113.61</v>
      </c>
      <c r="F274" s="17">
        <v>1022.86</v>
      </c>
      <c r="G274" s="17">
        <v>16.75</v>
      </c>
      <c r="H274" s="18">
        <f t="shared" si="7"/>
        <v>1108.13</v>
      </c>
      <c r="I274" s="18">
        <f t="shared" si="7"/>
        <v>1303.71</v>
      </c>
      <c r="J274" s="18">
        <f t="shared" si="7"/>
        <v>1519.5600000000002</v>
      </c>
      <c r="K274" s="33">
        <f t="shared" si="6"/>
        <v>1827.8600000000001</v>
      </c>
    </row>
    <row r="275" spans="1:11" s="15" customFormat="1" ht="14.25" customHeight="1">
      <c r="A275" s="32">
        <v>42350</v>
      </c>
      <c r="B275" s="16">
        <v>2</v>
      </c>
      <c r="C275" s="17">
        <v>964.41</v>
      </c>
      <c r="D275" s="17">
        <v>0</v>
      </c>
      <c r="E275" s="17">
        <v>201.22</v>
      </c>
      <c r="F275" s="17">
        <v>980.61</v>
      </c>
      <c r="G275" s="17">
        <v>16.06</v>
      </c>
      <c r="H275" s="18">
        <f t="shared" si="7"/>
        <v>1065.1899999999998</v>
      </c>
      <c r="I275" s="18">
        <f t="shared" si="7"/>
        <v>1260.77</v>
      </c>
      <c r="J275" s="18">
        <f t="shared" si="7"/>
        <v>1476.62</v>
      </c>
      <c r="K275" s="33">
        <f t="shared" si="6"/>
        <v>1784.92</v>
      </c>
    </row>
    <row r="276" spans="1:11" s="15" customFormat="1" ht="14.25" customHeight="1">
      <c r="A276" s="32">
        <v>42350</v>
      </c>
      <c r="B276" s="16">
        <v>3</v>
      </c>
      <c r="C276" s="17">
        <v>941.97</v>
      </c>
      <c r="D276" s="17">
        <v>0</v>
      </c>
      <c r="E276" s="17">
        <v>201.81</v>
      </c>
      <c r="F276" s="17">
        <v>958.17</v>
      </c>
      <c r="G276" s="17">
        <v>15.69</v>
      </c>
      <c r="H276" s="18">
        <f t="shared" si="7"/>
        <v>1042.3799999999999</v>
      </c>
      <c r="I276" s="18">
        <f t="shared" si="7"/>
        <v>1237.96</v>
      </c>
      <c r="J276" s="18">
        <f t="shared" si="7"/>
        <v>1453.81</v>
      </c>
      <c r="K276" s="33">
        <f t="shared" si="6"/>
        <v>1762.1100000000001</v>
      </c>
    </row>
    <row r="277" spans="1:11" s="15" customFormat="1" ht="14.25" customHeight="1">
      <c r="A277" s="32">
        <v>42350</v>
      </c>
      <c r="B277" s="16">
        <v>4</v>
      </c>
      <c r="C277" s="17">
        <v>1149.84</v>
      </c>
      <c r="D277" s="17">
        <v>4.56</v>
      </c>
      <c r="E277" s="17">
        <v>0</v>
      </c>
      <c r="F277" s="17">
        <v>1166.04</v>
      </c>
      <c r="G277" s="17">
        <v>19.09</v>
      </c>
      <c r="H277" s="18">
        <f t="shared" si="7"/>
        <v>1253.6499999999999</v>
      </c>
      <c r="I277" s="18">
        <f t="shared" si="7"/>
        <v>1449.2299999999998</v>
      </c>
      <c r="J277" s="18">
        <f t="shared" si="7"/>
        <v>1665.08</v>
      </c>
      <c r="K277" s="33">
        <f t="shared" si="6"/>
        <v>1973.3799999999999</v>
      </c>
    </row>
    <row r="278" spans="1:11" s="15" customFormat="1" ht="14.25" customHeight="1">
      <c r="A278" s="32">
        <v>42350</v>
      </c>
      <c r="B278" s="16">
        <v>5</v>
      </c>
      <c r="C278" s="17">
        <v>983.58</v>
      </c>
      <c r="D278" s="17">
        <v>180.37</v>
      </c>
      <c r="E278" s="17">
        <v>0</v>
      </c>
      <c r="F278" s="17">
        <v>999.78</v>
      </c>
      <c r="G278" s="17">
        <v>16.37</v>
      </c>
      <c r="H278" s="18">
        <f t="shared" si="7"/>
        <v>1084.6699999999998</v>
      </c>
      <c r="I278" s="18">
        <f t="shared" si="7"/>
        <v>1280.25</v>
      </c>
      <c r="J278" s="18">
        <f t="shared" si="7"/>
        <v>1496.1</v>
      </c>
      <c r="K278" s="33">
        <f t="shared" si="6"/>
        <v>1804.4</v>
      </c>
    </row>
    <row r="279" spans="1:11" s="15" customFormat="1" ht="14.25" customHeight="1">
      <c r="A279" s="32">
        <v>42350</v>
      </c>
      <c r="B279" s="16">
        <v>6</v>
      </c>
      <c r="C279" s="17">
        <v>1006.9</v>
      </c>
      <c r="D279" s="17">
        <v>11.96</v>
      </c>
      <c r="E279" s="17">
        <v>0</v>
      </c>
      <c r="F279" s="17">
        <v>1023.1</v>
      </c>
      <c r="G279" s="17">
        <v>16.75</v>
      </c>
      <c r="H279" s="18">
        <f t="shared" si="7"/>
        <v>1108.37</v>
      </c>
      <c r="I279" s="18">
        <f t="shared" si="7"/>
        <v>1303.9499999999998</v>
      </c>
      <c r="J279" s="18">
        <f t="shared" si="7"/>
        <v>1519.8</v>
      </c>
      <c r="K279" s="33">
        <f t="shared" si="6"/>
        <v>1828.1</v>
      </c>
    </row>
    <row r="280" spans="1:11" s="15" customFormat="1" ht="14.25" customHeight="1">
      <c r="A280" s="32">
        <v>42350</v>
      </c>
      <c r="B280" s="16">
        <v>7</v>
      </c>
      <c r="C280" s="17">
        <v>1086.34</v>
      </c>
      <c r="D280" s="17">
        <v>92.16</v>
      </c>
      <c r="E280" s="17">
        <v>0</v>
      </c>
      <c r="F280" s="17">
        <v>1102.54</v>
      </c>
      <c r="G280" s="17">
        <v>18.05</v>
      </c>
      <c r="H280" s="18">
        <f t="shared" si="7"/>
        <v>1189.11</v>
      </c>
      <c r="I280" s="18">
        <f t="shared" si="7"/>
        <v>1384.6899999999998</v>
      </c>
      <c r="J280" s="18">
        <f t="shared" si="7"/>
        <v>1600.54</v>
      </c>
      <c r="K280" s="33">
        <f t="shared" si="6"/>
        <v>1908.84</v>
      </c>
    </row>
    <row r="281" spans="1:11" s="15" customFormat="1" ht="14.25" customHeight="1">
      <c r="A281" s="32">
        <v>42350</v>
      </c>
      <c r="B281" s="16">
        <v>8</v>
      </c>
      <c r="C281" s="17">
        <v>1260.11</v>
      </c>
      <c r="D281" s="17">
        <v>46.9</v>
      </c>
      <c r="E281" s="17">
        <v>0</v>
      </c>
      <c r="F281" s="17">
        <v>1276.31</v>
      </c>
      <c r="G281" s="17">
        <v>20.9</v>
      </c>
      <c r="H281" s="18">
        <f t="shared" si="7"/>
        <v>1365.73</v>
      </c>
      <c r="I281" s="18">
        <f t="shared" si="7"/>
        <v>1561.31</v>
      </c>
      <c r="J281" s="18">
        <f t="shared" si="7"/>
        <v>1777.16</v>
      </c>
      <c r="K281" s="33">
        <f t="shared" si="6"/>
        <v>2085.46</v>
      </c>
    </row>
    <row r="282" spans="1:11" s="15" customFormat="1" ht="14.25" customHeight="1">
      <c r="A282" s="32">
        <v>42350</v>
      </c>
      <c r="B282" s="16">
        <v>9</v>
      </c>
      <c r="C282" s="17">
        <v>1584.1</v>
      </c>
      <c r="D282" s="17">
        <v>0</v>
      </c>
      <c r="E282" s="17">
        <v>70.8</v>
      </c>
      <c r="F282" s="17">
        <v>1600.3</v>
      </c>
      <c r="G282" s="17">
        <v>26.2</v>
      </c>
      <c r="H282" s="18">
        <f t="shared" si="7"/>
        <v>1695.02</v>
      </c>
      <c r="I282" s="18">
        <f t="shared" si="7"/>
        <v>1890.6</v>
      </c>
      <c r="J282" s="18">
        <f t="shared" si="7"/>
        <v>2106.45</v>
      </c>
      <c r="K282" s="33">
        <f t="shared" si="6"/>
        <v>2414.75</v>
      </c>
    </row>
    <row r="283" spans="1:11" s="15" customFormat="1" ht="14.25" customHeight="1">
      <c r="A283" s="32">
        <v>42350</v>
      </c>
      <c r="B283" s="16">
        <v>10</v>
      </c>
      <c r="C283" s="17">
        <v>1589.06</v>
      </c>
      <c r="D283" s="17">
        <v>0</v>
      </c>
      <c r="E283" s="17">
        <v>62.05</v>
      </c>
      <c r="F283" s="17">
        <v>1605.26</v>
      </c>
      <c r="G283" s="17">
        <v>26.28</v>
      </c>
      <c r="H283" s="18">
        <f t="shared" si="7"/>
        <v>1700.06</v>
      </c>
      <c r="I283" s="18">
        <f t="shared" si="7"/>
        <v>1895.6399999999999</v>
      </c>
      <c r="J283" s="18">
        <f t="shared" si="7"/>
        <v>2111.49</v>
      </c>
      <c r="K283" s="33">
        <f t="shared" si="6"/>
        <v>2419.79</v>
      </c>
    </row>
    <row r="284" spans="1:11" s="15" customFormat="1" ht="14.25" customHeight="1">
      <c r="A284" s="32">
        <v>42350</v>
      </c>
      <c r="B284" s="16">
        <v>11</v>
      </c>
      <c r="C284" s="17">
        <v>1588.37</v>
      </c>
      <c r="D284" s="17">
        <v>0</v>
      </c>
      <c r="E284" s="17">
        <v>73.84</v>
      </c>
      <c r="F284" s="17">
        <v>1604.57</v>
      </c>
      <c r="G284" s="17">
        <v>26.27</v>
      </c>
      <c r="H284" s="18">
        <f t="shared" si="7"/>
        <v>1699.36</v>
      </c>
      <c r="I284" s="18">
        <f t="shared" si="7"/>
        <v>1894.9399999999998</v>
      </c>
      <c r="J284" s="18">
        <f t="shared" si="7"/>
        <v>2110.79</v>
      </c>
      <c r="K284" s="33">
        <f t="shared" si="6"/>
        <v>2419.09</v>
      </c>
    </row>
    <row r="285" spans="1:11" s="15" customFormat="1" ht="14.25" customHeight="1">
      <c r="A285" s="32">
        <v>42350</v>
      </c>
      <c r="B285" s="16">
        <v>12</v>
      </c>
      <c r="C285" s="17">
        <v>1598.25</v>
      </c>
      <c r="D285" s="17">
        <v>0</v>
      </c>
      <c r="E285" s="17">
        <v>158.86</v>
      </c>
      <c r="F285" s="17">
        <v>1614.45</v>
      </c>
      <c r="G285" s="17">
        <v>26.44</v>
      </c>
      <c r="H285" s="18">
        <f t="shared" si="7"/>
        <v>1709.41</v>
      </c>
      <c r="I285" s="18">
        <f t="shared" si="7"/>
        <v>1904.99</v>
      </c>
      <c r="J285" s="18">
        <f t="shared" si="7"/>
        <v>2120.84</v>
      </c>
      <c r="K285" s="33">
        <f t="shared" si="6"/>
        <v>2429.1400000000003</v>
      </c>
    </row>
    <row r="286" spans="1:11" s="15" customFormat="1" ht="14.25" customHeight="1">
      <c r="A286" s="32">
        <v>42350</v>
      </c>
      <c r="B286" s="16">
        <v>13</v>
      </c>
      <c r="C286" s="17">
        <v>1532.78</v>
      </c>
      <c r="D286" s="17">
        <v>0</v>
      </c>
      <c r="E286" s="17">
        <v>106.46</v>
      </c>
      <c r="F286" s="17">
        <v>1548.98</v>
      </c>
      <c r="G286" s="17">
        <v>25.36</v>
      </c>
      <c r="H286" s="18">
        <f t="shared" si="7"/>
        <v>1642.86</v>
      </c>
      <c r="I286" s="18">
        <f t="shared" si="7"/>
        <v>1838.4399999999998</v>
      </c>
      <c r="J286" s="18">
        <f t="shared" si="7"/>
        <v>2054.29</v>
      </c>
      <c r="K286" s="33">
        <f t="shared" si="6"/>
        <v>2362.59</v>
      </c>
    </row>
    <row r="287" spans="1:11" s="15" customFormat="1" ht="14.25" customHeight="1">
      <c r="A287" s="32">
        <v>42350</v>
      </c>
      <c r="B287" s="16">
        <v>14</v>
      </c>
      <c r="C287" s="17">
        <v>1525.05</v>
      </c>
      <c r="D287" s="17">
        <v>0</v>
      </c>
      <c r="E287" s="17">
        <v>30.65</v>
      </c>
      <c r="F287" s="17">
        <v>1541.25</v>
      </c>
      <c r="G287" s="17">
        <v>25.24</v>
      </c>
      <c r="H287" s="18">
        <f t="shared" si="7"/>
        <v>1635.01</v>
      </c>
      <c r="I287" s="18">
        <f t="shared" si="7"/>
        <v>1830.59</v>
      </c>
      <c r="J287" s="18">
        <f t="shared" si="7"/>
        <v>2046.44</v>
      </c>
      <c r="K287" s="33">
        <f t="shared" si="6"/>
        <v>2354.74</v>
      </c>
    </row>
    <row r="288" spans="1:11" s="15" customFormat="1" ht="14.25" customHeight="1">
      <c r="A288" s="32">
        <v>42350</v>
      </c>
      <c r="B288" s="16">
        <v>15</v>
      </c>
      <c r="C288" s="17">
        <v>1527.39</v>
      </c>
      <c r="D288" s="17">
        <v>0.65</v>
      </c>
      <c r="E288" s="17">
        <v>1.6</v>
      </c>
      <c r="F288" s="17">
        <v>1543.59</v>
      </c>
      <c r="G288" s="17">
        <v>25.28</v>
      </c>
      <c r="H288" s="18">
        <f t="shared" si="7"/>
        <v>1637.3899999999999</v>
      </c>
      <c r="I288" s="18">
        <f t="shared" si="7"/>
        <v>1832.9699999999998</v>
      </c>
      <c r="J288" s="18">
        <f t="shared" si="7"/>
        <v>2048.82</v>
      </c>
      <c r="K288" s="33">
        <f t="shared" si="6"/>
        <v>2357.12</v>
      </c>
    </row>
    <row r="289" spans="1:11" s="15" customFormat="1" ht="14.25" customHeight="1">
      <c r="A289" s="32">
        <v>42350</v>
      </c>
      <c r="B289" s="16">
        <v>16</v>
      </c>
      <c r="C289" s="17">
        <v>1601.05</v>
      </c>
      <c r="D289" s="17">
        <v>150.63</v>
      </c>
      <c r="E289" s="17">
        <v>0</v>
      </c>
      <c r="F289" s="17">
        <v>1617.25</v>
      </c>
      <c r="G289" s="17">
        <v>26.48</v>
      </c>
      <c r="H289" s="18">
        <f t="shared" si="7"/>
        <v>1712.25</v>
      </c>
      <c r="I289" s="18">
        <f t="shared" si="7"/>
        <v>1907.83</v>
      </c>
      <c r="J289" s="18">
        <f t="shared" si="7"/>
        <v>2123.68</v>
      </c>
      <c r="K289" s="33">
        <f t="shared" si="6"/>
        <v>2431.98</v>
      </c>
    </row>
    <row r="290" spans="1:11" s="15" customFormat="1" ht="14.25" customHeight="1">
      <c r="A290" s="32">
        <v>42350</v>
      </c>
      <c r="B290" s="16">
        <v>17</v>
      </c>
      <c r="C290" s="17">
        <v>1732.4</v>
      </c>
      <c r="D290" s="17">
        <v>23.87</v>
      </c>
      <c r="E290" s="17">
        <v>0</v>
      </c>
      <c r="F290" s="17">
        <v>1748.6</v>
      </c>
      <c r="G290" s="17">
        <v>28.63</v>
      </c>
      <c r="H290" s="18">
        <f t="shared" si="7"/>
        <v>1845.75</v>
      </c>
      <c r="I290" s="18">
        <f t="shared" si="7"/>
        <v>2041.33</v>
      </c>
      <c r="J290" s="18">
        <f t="shared" si="7"/>
        <v>2257.18</v>
      </c>
      <c r="K290" s="33">
        <f t="shared" si="6"/>
        <v>2565.48</v>
      </c>
    </row>
    <row r="291" spans="1:11" s="15" customFormat="1" ht="14.25" customHeight="1">
      <c r="A291" s="32">
        <v>42350</v>
      </c>
      <c r="B291" s="16">
        <v>18</v>
      </c>
      <c r="C291" s="17">
        <v>1710.51</v>
      </c>
      <c r="D291" s="17">
        <v>15.27</v>
      </c>
      <c r="E291" s="17">
        <v>0</v>
      </c>
      <c r="F291" s="17">
        <v>1726.71</v>
      </c>
      <c r="G291" s="17">
        <v>28.27</v>
      </c>
      <c r="H291" s="18">
        <f t="shared" si="7"/>
        <v>1823.5</v>
      </c>
      <c r="I291" s="18">
        <f t="shared" si="7"/>
        <v>2019.08</v>
      </c>
      <c r="J291" s="18">
        <f t="shared" si="7"/>
        <v>2234.93</v>
      </c>
      <c r="K291" s="33">
        <f t="shared" si="6"/>
        <v>2543.23</v>
      </c>
    </row>
    <row r="292" spans="1:11" s="15" customFormat="1" ht="14.25" customHeight="1">
      <c r="A292" s="32">
        <v>42350</v>
      </c>
      <c r="B292" s="16">
        <v>19</v>
      </c>
      <c r="C292" s="17">
        <v>1731.35</v>
      </c>
      <c r="D292" s="17">
        <v>0</v>
      </c>
      <c r="E292" s="17">
        <v>13.6</v>
      </c>
      <c r="F292" s="17">
        <v>1747.55</v>
      </c>
      <c r="G292" s="17">
        <v>28.61</v>
      </c>
      <c r="H292" s="18">
        <f t="shared" si="7"/>
        <v>1844.6799999999998</v>
      </c>
      <c r="I292" s="18">
        <f t="shared" si="7"/>
        <v>2040.2599999999998</v>
      </c>
      <c r="J292" s="18">
        <f t="shared" si="7"/>
        <v>2256.1099999999997</v>
      </c>
      <c r="K292" s="33">
        <f t="shared" si="6"/>
        <v>2564.41</v>
      </c>
    </row>
    <row r="293" spans="1:11" s="15" customFormat="1" ht="14.25" customHeight="1">
      <c r="A293" s="32">
        <v>42350</v>
      </c>
      <c r="B293" s="16">
        <v>20</v>
      </c>
      <c r="C293" s="17">
        <v>1730.03</v>
      </c>
      <c r="D293" s="17">
        <v>0</v>
      </c>
      <c r="E293" s="17">
        <v>15.98</v>
      </c>
      <c r="F293" s="17">
        <v>1746.23</v>
      </c>
      <c r="G293" s="17">
        <v>28.59</v>
      </c>
      <c r="H293" s="18">
        <f t="shared" si="7"/>
        <v>1843.34</v>
      </c>
      <c r="I293" s="18">
        <f t="shared" si="7"/>
        <v>2038.9199999999998</v>
      </c>
      <c r="J293" s="18">
        <f t="shared" si="7"/>
        <v>2254.77</v>
      </c>
      <c r="K293" s="33">
        <f t="shared" si="6"/>
        <v>2563.0699999999997</v>
      </c>
    </row>
    <row r="294" spans="1:11" s="15" customFormat="1" ht="14.25" customHeight="1">
      <c r="A294" s="32">
        <v>42350</v>
      </c>
      <c r="B294" s="16">
        <v>21</v>
      </c>
      <c r="C294" s="17">
        <v>1710.36</v>
      </c>
      <c r="D294" s="17">
        <v>0</v>
      </c>
      <c r="E294" s="17">
        <v>17.92</v>
      </c>
      <c r="F294" s="17">
        <v>1726.56</v>
      </c>
      <c r="G294" s="17">
        <v>28.27</v>
      </c>
      <c r="H294" s="18">
        <f t="shared" si="7"/>
        <v>1823.35</v>
      </c>
      <c r="I294" s="18">
        <f t="shared" si="7"/>
        <v>2018.9299999999998</v>
      </c>
      <c r="J294" s="18">
        <f t="shared" si="7"/>
        <v>2234.7799999999997</v>
      </c>
      <c r="K294" s="33">
        <f t="shared" si="6"/>
        <v>2543.08</v>
      </c>
    </row>
    <row r="295" spans="1:11" s="15" customFormat="1" ht="14.25" customHeight="1">
      <c r="A295" s="32">
        <v>42350</v>
      </c>
      <c r="B295" s="16">
        <v>22</v>
      </c>
      <c r="C295" s="17">
        <v>1581.07</v>
      </c>
      <c r="D295" s="17">
        <v>0</v>
      </c>
      <c r="E295" s="17">
        <v>458.74</v>
      </c>
      <c r="F295" s="17">
        <v>1597.27</v>
      </c>
      <c r="G295" s="17">
        <v>26.15</v>
      </c>
      <c r="H295" s="18">
        <f t="shared" si="7"/>
        <v>1691.94</v>
      </c>
      <c r="I295" s="18">
        <f t="shared" si="7"/>
        <v>1887.52</v>
      </c>
      <c r="J295" s="18">
        <f t="shared" si="7"/>
        <v>2103.37</v>
      </c>
      <c r="K295" s="33">
        <f t="shared" si="6"/>
        <v>2411.67</v>
      </c>
    </row>
    <row r="296" spans="1:11" s="15" customFormat="1" ht="14.25" customHeight="1">
      <c r="A296" s="32">
        <v>42350</v>
      </c>
      <c r="B296" s="16">
        <v>23</v>
      </c>
      <c r="C296" s="17">
        <v>1179.98</v>
      </c>
      <c r="D296" s="17">
        <v>0</v>
      </c>
      <c r="E296" s="17">
        <v>41.46</v>
      </c>
      <c r="F296" s="17">
        <v>1196.18</v>
      </c>
      <c r="G296" s="17">
        <v>19.59</v>
      </c>
      <c r="H296" s="18">
        <f t="shared" si="7"/>
        <v>1284.29</v>
      </c>
      <c r="I296" s="18">
        <f t="shared" si="7"/>
        <v>1479.87</v>
      </c>
      <c r="J296" s="18">
        <f t="shared" si="7"/>
        <v>1695.72</v>
      </c>
      <c r="K296" s="33">
        <f t="shared" si="6"/>
        <v>2004.02</v>
      </c>
    </row>
    <row r="297" spans="1:11" s="15" customFormat="1" ht="14.25" customHeight="1">
      <c r="A297" s="32">
        <v>42351</v>
      </c>
      <c r="B297" s="16">
        <v>0</v>
      </c>
      <c r="C297" s="17">
        <v>1156.27</v>
      </c>
      <c r="D297" s="17">
        <v>0</v>
      </c>
      <c r="E297" s="17">
        <v>130.94</v>
      </c>
      <c r="F297" s="17">
        <v>1172.47</v>
      </c>
      <c r="G297" s="17">
        <v>19.2</v>
      </c>
      <c r="H297" s="18">
        <f t="shared" si="7"/>
        <v>1260.19</v>
      </c>
      <c r="I297" s="18">
        <f t="shared" si="7"/>
        <v>1455.77</v>
      </c>
      <c r="J297" s="18">
        <f t="shared" si="7"/>
        <v>1671.6200000000001</v>
      </c>
      <c r="K297" s="33">
        <f t="shared" si="6"/>
        <v>1979.92</v>
      </c>
    </row>
    <row r="298" spans="1:11" s="15" customFormat="1" ht="14.25" customHeight="1">
      <c r="A298" s="32">
        <v>42351</v>
      </c>
      <c r="B298" s="16">
        <v>1</v>
      </c>
      <c r="C298" s="17">
        <v>982</v>
      </c>
      <c r="D298" s="17">
        <v>2.21</v>
      </c>
      <c r="E298" s="17">
        <v>0</v>
      </c>
      <c r="F298" s="17">
        <v>998.2</v>
      </c>
      <c r="G298" s="17">
        <v>16.34</v>
      </c>
      <c r="H298" s="18">
        <f t="shared" si="7"/>
        <v>1083.06</v>
      </c>
      <c r="I298" s="18">
        <f t="shared" si="7"/>
        <v>1278.64</v>
      </c>
      <c r="J298" s="18">
        <f t="shared" si="7"/>
        <v>1494.49</v>
      </c>
      <c r="K298" s="33">
        <f t="shared" si="6"/>
        <v>1802.79</v>
      </c>
    </row>
    <row r="299" spans="1:11" s="15" customFormat="1" ht="14.25" customHeight="1">
      <c r="A299" s="32">
        <v>42351</v>
      </c>
      <c r="B299" s="16">
        <v>2</v>
      </c>
      <c r="C299" s="17">
        <v>943</v>
      </c>
      <c r="D299" s="17">
        <v>0.4</v>
      </c>
      <c r="E299" s="17">
        <v>0</v>
      </c>
      <c r="F299" s="17">
        <v>959.2</v>
      </c>
      <c r="G299" s="17">
        <v>15.71</v>
      </c>
      <c r="H299" s="18">
        <f t="shared" si="7"/>
        <v>1043.43</v>
      </c>
      <c r="I299" s="18">
        <f t="shared" si="7"/>
        <v>1239.01</v>
      </c>
      <c r="J299" s="18">
        <f t="shared" si="7"/>
        <v>1454.8600000000001</v>
      </c>
      <c r="K299" s="33">
        <f t="shared" si="6"/>
        <v>1763.16</v>
      </c>
    </row>
    <row r="300" spans="1:11" s="15" customFormat="1" ht="14.25" customHeight="1">
      <c r="A300" s="32">
        <v>42351</v>
      </c>
      <c r="B300" s="16">
        <v>3</v>
      </c>
      <c r="C300" s="17">
        <v>929.54</v>
      </c>
      <c r="D300" s="17">
        <v>12.94</v>
      </c>
      <c r="E300" s="17">
        <v>0</v>
      </c>
      <c r="F300" s="17">
        <v>945.74</v>
      </c>
      <c r="G300" s="17">
        <v>15.49</v>
      </c>
      <c r="H300" s="18">
        <f t="shared" si="7"/>
        <v>1029.75</v>
      </c>
      <c r="I300" s="18">
        <f t="shared" si="7"/>
        <v>1225.33</v>
      </c>
      <c r="J300" s="18">
        <f t="shared" si="7"/>
        <v>1441.18</v>
      </c>
      <c r="K300" s="33">
        <f t="shared" si="6"/>
        <v>1749.48</v>
      </c>
    </row>
    <row r="301" spans="1:11" s="15" customFormat="1" ht="14.25" customHeight="1">
      <c r="A301" s="32">
        <v>42351</v>
      </c>
      <c r="B301" s="16">
        <v>4</v>
      </c>
      <c r="C301" s="17">
        <v>1155.52</v>
      </c>
      <c r="D301" s="17">
        <v>0</v>
      </c>
      <c r="E301" s="17">
        <v>215.66</v>
      </c>
      <c r="F301" s="17">
        <v>1171.72</v>
      </c>
      <c r="G301" s="17">
        <v>19.19</v>
      </c>
      <c r="H301" s="18">
        <f t="shared" si="7"/>
        <v>1259.43</v>
      </c>
      <c r="I301" s="18">
        <f t="shared" si="7"/>
        <v>1455.01</v>
      </c>
      <c r="J301" s="18">
        <f t="shared" si="7"/>
        <v>1670.8600000000001</v>
      </c>
      <c r="K301" s="33">
        <f t="shared" si="6"/>
        <v>1979.16</v>
      </c>
    </row>
    <row r="302" spans="1:11" s="15" customFormat="1" ht="14.25" customHeight="1">
      <c r="A302" s="32">
        <v>42351</v>
      </c>
      <c r="B302" s="16">
        <v>5</v>
      </c>
      <c r="C302" s="17">
        <v>942.85</v>
      </c>
      <c r="D302" s="17">
        <v>41.76</v>
      </c>
      <c r="E302" s="17">
        <v>0</v>
      </c>
      <c r="F302" s="17">
        <v>959.05</v>
      </c>
      <c r="G302" s="17">
        <v>15.7</v>
      </c>
      <c r="H302" s="18">
        <f t="shared" si="7"/>
        <v>1043.27</v>
      </c>
      <c r="I302" s="18">
        <f t="shared" si="7"/>
        <v>1238.85</v>
      </c>
      <c r="J302" s="18">
        <f t="shared" si="7"/>
        <v>1454.7</v>
      </c>
      <c r="K302" s="33">
        <f t="shared" si="6"/>
        <v>1763</v>
      </c>
    </row>
    <row r="303" spans="1:11" s="15" customFormat="1" ht="14.25" customHeight="1">
      <c r="A303" s="32">
        <v>42351</v>
      </c>
      <c r="B303" s="16">
        <v>6</v>
      </c>
      <c r="C303" s="17">
        <v>934.55</v>
      </c>
      <c r="D303" s="17">
        <v>97.86</v>
      </c>
      <c r="E303" s="17">
        <v>0</v>
      </c>
      <c r="F303" s="17">
        <v>950.75</v>
      </c>
      <c r="G303" s="17">
        <v>15.57</v>
      </c>
      <c r="H303" s="18">
        <f t="shared" si="7"/>
        <v>1034.84</v>
      </c>
      <c r="I303" s="18">
        <f t="shared" si="7"/>
        <v>1230.42</v>
      </c>
      <c r="J303" s="18">
        <f t="shared" si="7"/>
        <v>1446.27</v>
      </c>
      <c r="K303" s="33">
        <f t="shared" si="6"/>
        <v>1754.5700000000002</v>
      </c>
    </row>
    <row r="304" spans="1:11" s="15" customFormat="1" ht="14.25" customHeight="1">
      <c r="A304" s="32">
        <v>42351</v>
      </c>
      <c r="B304" s="16">
        <v>7</v>
      </c>
      <c r="C304" s="17">
        <v>939.89</v>
      </c>
      <c r="D304" s="17">
        <v>188.29</v>
      </c>
      <c r="E304" s="17">
        <v>0</v>
      </c>
      <c r="F304" s="17">
        <v>956.09</v>
      </c>
      <c r="G304" s="17">
        <v>15.66</v>
      </c>
      <c r="H304" s="18">
        <f t="shared" si="7"/>
        <v>1040.27</v>
      </c>
      <c r="I304" s="18">
        <f t="shared" si="7"/>
        <v>1235.85</v>
      </c>
      <c r="J304" s="18">
        <f t="shared" si="7"/>
        <v>1451.7</v>
      </c>
      <c r="K304" s="33">
        <f t="shared" si="6"/>
        <v>1760</v>
      </c>
    </row>
    <row r="305" spans="1:11" s="15" customFormat="1" ht="14.25" customHeight="1">
      <c r="A305" s="32">
        <v>42351</v>
      </c>
      <c r="B305" s="16">
        <v>8</v>
      </c>
      <c r="C305" s="17">
        <v>1025.36</v>
      </c>
      <c r="D305" s="17">
        <v>228.44</v>
      </c>
      <c r="E305" s="17">
        <v>0</v>
      </c>
      <c r="F305" s="17">
        <v>1041.56</v>
      </c>
      <c r="G305" s="17">
        <v>17.05</v>
      </c>
      <c r="H305" s="18">
        <f t="shared" si="7"/>
        <v>1127.1299999999999</v>
      </c>
      <c r="I305" s="18">
        <f t="shared" si="7"/>
        <v>1322.7099999999998</v>
      </c>
      <c r="J305" s="18">
        <f t="shared" si="7"/>
        <v>1538.56</v>
      </c>
      <c r="K305" s="33">
        <f t="shared" si="6"/>
        <v>1846.86</v>
      </c>
    </row>
    <row r="306" spans="1:11" s="15" customFormat="1" ht="14.25" customHeight="1">
      <c r="A306" s="32">
        <v>42351</v>
      </c>
      <c r="B306" s="16">
        <v>9</v>
      </c>
      <c r="C306" s="17">
        <v>1200.43</v>
      </c>
      <c r="D306" s="17">
        <v>169.94</v>
      </c>
      <c r="E306" s="17">
        <v>0</v>
      </c>
      <c r="F306" s="17">
        <v>1216.63</v>
      </c>
      <c r="G306" s="17">
        <v>19.92</v>
      </c>
      <c r="H306" s="18">
        <f t="shared" si="7"/>
        <v>1305.0700000000002</v>
      </c>
      <c r="I306" s="18">
        <f t="shared" si="7"/>
        <v>1500.65</v>
      </c>
      <c r="J306" s="18">
        <f t="shared" si="7"/>
        <v>1716.5000000000002</v>
      </c>
      <c r="K306" s="33">
        <f t="shared" si="6"/>
        <v>2024.8000000000002</v>
      </c>
    </row>
    <row r="307" spans="1:11" s="15" customFormat="1" ht="14.25" customHeight="1">
      <c r="A307" s="32">
        <v>42351</v>
      </c>
      <c r="B307" s="16">
        <v>10</v>
      </c>
      <c r="C307" s="17">
        <v>1582.46</v>
      </c>
      <c r="D307" s="17">
        <v>0</v>
      </c>
      <c r="E307" s="17">
        <v>164.67</v>
      </c>
      <c r="F307" s="17">
        <v>1598.66</v>
      </c>
      <c r="G307" s="17">
        <v>26.18</v>
      </c>
      <c r="H307" s="18">
        <f t="shared" si="7"/>
        <v>1693.3600000000001</v>
      </c>
      <c r="I307" s="18">
        <f t="shared" si="7"/>
        <v>1888.94</v>
      </c>
      <c r="J307" s="18">
        <f t="shared" si="7"/>
        <v>2104.79</v>
      </c>
      <c r="K307" s="33">
        <f t="shared" si="6"/>
        <v>2413.09</v>
      </c>
    </row>
    <row r="308" spans="1:11" s="15" customFormat="1" ht="14.25" customHeight="1">
      <c r="A308" s="32">
        <v>42351</v>
      </c>
      <c r="B308" s="16">
        <v>11</v>
      </c>
      <c r="C308" s="17">
        <v>1585.68</v>
      </c>
      <c r="D308" s="17">
        <v>0</v>
      </c>
      <c r="E308" s="17">
        <v>154.83</v>
      </c>
      <c r="F308" s="17">
        <v>1601.88</v>
      </c>
      <c r="G308" s="17">
        <v>26.23</v>
      </c>
      <c r="H308" s="18">
        <f t="shared" si="7"/>
        <v>1696.63</v>
      </c>
      <c r="I308" s="18">
        <f t="shared" si="7"/>
        <v>1892.21</v>
      </c>
      <c r="J308" s="18">
        <f t="shared" si="7"/>
        <v>2108.06</v>
      </c>
      <c r="K308" s="33">
        <f t="shared" si="6"/>
        <v>2416.36</v>
      </c>
    </row>
    <row r="309" spans="1:11" s="15" customFormat="1" ht="14.25" customHeight="1">
      <c r="A309" s="32">
        <v>42351</v>
      </c>
      <c r="B309" s="16">
        <v>12</v>
      </c>
      <c r="C309" s="17">
        <v>1585.5</v>
      </c>
      <c r="D309" s="17">
        <v>0</v>
      </c>
      <c r="E309" s="17">
        <v>242.2</v>
      </c>
      <c r="F309" s="17">
        <v>1601.7</v>
      </c>
      <c r="G309" s="17">
        <v>26.23</v>
      </c>
      <c r="H309" s="18">
        <f t="shared" si="7"/>
        <v>1696.45</v>
      </c>
      <c r="I309" s="18">
        <f t="shared" si="7"/>
        <v>1892.03</v>
      </c>
      <c r="J309" s="18">
        <f t="shared" si="7"/>
        <v>2107.88</v>
      </c>
      <c r="K309" s="33">
        <f t="shared" si="6"/>
        <v>2416.1800000000003</v>
      </c>
    </row>
    <row r="310" spans="1:11" s="15" customFormat="1" ht="14.25" customHeight="1">
      <c r="A310" s="32">
        <v>42351</v>
      </c>
      <c r="B310" s="16">
        <v>13</v>
      </c>
      <c r="C310" s="17">
        <v>1583.09</v>
      </c>
      <c r="D310" s="17">
        <v>0</v>
      </c>
      <c r="E310" s="17">
        <v>193.51</v>
      </c>
      <c r="F310" s="17">
        <v>1599.29</v>
      </c>
      <c r="G310" s="17">
        <v>26.19</v>
      </c>
      <c r="H310" s="18">
        <f t="shared" si="7"/>
        <v>1694</v>
      </c>
      <c r="I310" s="18">
        <f t="shared" si="7"/>
        <v>1889.58</v>
      </c>
      <c r="J310" s="18">
        <f t="shared" si="7"/>
        <v>2105.43</v>
      </c>
      <c r="K310" s="33">
        <f t="shared" si="6"/>
        <v>2413.73</v>
      </c>
    </row>
    <row r="311" spans="1:11" s="15" customFormat="1" ht="14.25" customHeight="1">
      <c r="A311" s="32">
        <v>42351</v>
      </c>
      <c r="B311" s="16">
        <v>14</v>
      </c>
      <c r="C311" s="17">
        <v>1414.83</v>
      </c>
      <c r="D311" s="17">
        <v>23.98</v>
      </c>
      <c r="E311" s="17">
        <v>0</v>
      </c>
      <c r="F311" s="17">
        <v>1431.03</v>
      </c>
      <c r="G311" s="17">
        <v>23.43</v>
      </c>
      <c r="H311" s="18">
        <f t="shared" si="7"/>
        <v>1522.98</v>
      </c>
      <c r="I311" s="18">
        <f t="shared" si="7"/>
        <v>1718.56</v>
      </c>
      <c r="J311" s="18">
        <f t="shared" si="7"/>
        <v>1934.41</v>
      </c>
      <c r="K311" s="33">
        <f t="shared" si="6"/>
        <v>2242.71</v>
      </c>
    </row>
    <row r="312" spans="1:11" s="15" customFormat="1" ht="14.25" customHeight="1">
      <c r="A312" s="32">
        <v>42351</v>
      </c>
      <c r="B312" s="16">
        <v>15</v>
      </c>
      <c r="C312" s="17">
        <v>1578.79</v>
      </c>
      <c r="D312" s="17">
        <v>0</v>
      </c>
      <c r="E312" s="17">
        <v>76.75</v>
      </c>
      <c r="F312" s="17">
        <v>1594.99</v>
      </c>
      <c r="G312" s="17">
        <v>26.12</v>
      </c>
      <c r="H312" s="18">
        <f t="shared" si="7"/>
        <v>1689.6299999999999</v>
      </c>
      <c r="I312" s="18">
        <f t="shared" si="7"/>
        <v>1885.2099999999998</v>
      </c>
      <c r="J312" s="18">
        <f t="shared" si="7"/>
        <v>2101.06</v>
      </c>
      <c r="K312" s="33">
        <f t="shared" si="6"/>
        <v>2409.3599999999997</v>
      </c>
    </row>
    <row r="313" spans="1:11" s="15" customFormat="1" ht="14.25" customHeight="1">
      <c r="A313" s="32">
        <v>42351</v>
      </c>
      <c r="B313" s="16">
        <v>16</v>
      </c>
      <c r="C313" s="17">
        <v>1593.84</v>
      </c>
      <c r="D313" s="17">
        <v>161.43</v>
      </c>
      <c r="E313" s="17">
        <v>0</v>
      </c>
      <c r="F313" s="17">
        <v>1610.04</v>
      </c>
      <c r="G313" s="17">
        <v>26.36</v>
      </c>
      <c r="H313" s="18">
        <f t="shared" si="7"/>
        <v>1704.9199999999998</v>
      </c>
      <c r="I313" s="18">
        <f t="shared" si="7"/>
        <v>1900.4999999999998</v>
      </c>
      <c r="J313" s="18">
        <f t="shared" si="7"/>
        <v>2116.35</v>
      </c>
      <c r="K313" s="33">
        <f t="shared" si="6"/>
        <v>2424.6499999999996</v>
      </c>
    </row>
    <row r="314" spans="1:11" s="15" customFormat="1" ht="14.25" customHeight="1">
      <c r="A314" s="32">
        <v>42351</v>
      </c>
      <c r="B314" s="16">
        <v>17</v>
      </c>
      <c r="C314" s="17">
        <v>1722.91</v>
      </c>
      <c r="D314" s="17">
        <v>15.73</v>
      </c>
      <c r="E314" s="17">
        <v>0</v>
      </c>
      <c r="F314" s="17">
        <v>1739.11</v>
      </c>
      <c r="G314" s="17">
        <v>28.48</v>
      </c>
      <c r="H314" s="18">
        <f t="shared" si="7"/>
        <v>1836.11</v>
      </c>
      <c r="I314" s="18">
        <f t="shared" si="7"/>
        <v>2031.6899999999998</v>
      </c>
      <c r="J314" s="18">
        <f t="shared" si="7"/>
        <v>2247.54</v>
      </c>
      <c r="K314" s="33">
        <f t="shared" si="6"/>
        <v>2555.84</v>
      </c>
    </row>
    <row r="315" spans="1:11" s="15" customFormat="1" ht="14.25" customHeight="1">
      <c r="A315" s="32">
        <v>42351</v>
      </c>
      <c r="B315" s="16">
        <v>18</v>
      </c>
      <c r="C315" s="17">
        <v>1706.51</v>
      </c>
      <c r="D315" s="17">
        <v>6.18</v>
      </c>
      <c r="E315" s="17">
        <v>0</v>
      </c>
      <c r="F315" s="17">
        <v>1722.71</v>
      </c>
      <c r="G315" s="17">
        <v>28.21</v>
      </c>
      <c r="H315" s="18">
        <f t="shared" si="7"/>
        <v>1819.44</v>
      </c>
      <c r="I315" s="18">
        <f t="shared" si="7"/>
        <v>2015.02</v>
      </c>
      <c r="J315" s="18">
        <f t="shared" si="7"/>
        <v>2230.87</v>
      </c>
      <c r="K315" s="33">
        <f t="shared" si="6"/>
        <v>2539.17</v>
      </c>
    </row>
    <row r="316" spans="1:11" s="15" customFormat="1" ht="14.25" customHeight="1">
      <c r="A316" s="32">
        <v>42351</v>
      </c>
      <c r="B316" s="16">
        <v>19</v>
      </c>
      <c r="C316" s="17">
        <v>1707.03</v>
      </c>
      <c r="D316" s="17">
        <v>5.84</v>
      </c>
      <c r="E316" s="17">
        <v>0</v>
      </c>
      <c r="F316" s="17">
        <v>1723.23</v>
      </c>
      <c r="G316" s="17">
        <v>28.22</v>
      </c>
      <c r="H316" s="18">
        <f t="shared" si="7"/>
        <v>1819.97</v>
      </c>
      <c r="I316" s="18">
        <f t="shared" si="7"/>
        <v>2015.55</v>
      </c>
      <c r="J316" s="18">
        <f t="shared" si="7"/>
        <v>2231.4</v>
      </c>
      <c r="K316" s="33">
        <f t="shared" si="6"/>
        <v>2539.7</v>
      </c>
    </row>
    <row r="317" spans="1:11" s="15" customFormat="1" ht="14.25" customHeight="1">
      <c r="A317" s="32">
        <v>42351</v>
      </c>
      <c r="B317" s="16">
        <v>20</v>
      </c>
      <c r="C317" s="17">
        <v>1703.92</v>
      </c>
      <c r="D317" s="17">
        <v>0</v>
      </c>
      <c r="E317" s="17">
        <v>20.11</v>
      </c>
      <c r="F317" s="17">
        <v>1720.12</v>
      </c>
      <c r="G317" s="17">
        <v>28.17</v>
      </c>
      <c r="H317" s="18">
        <f t="shared" si="7"/>
        <v>1816.81</v>
      </c>
      <c r="I317" s="18">
        <f t="shared" si="7"/>
        <v>2012.3899999999999</v>
      </c>
      <c r="J317" s="18">
        <f t="shared" si="7"/>
        <v>2228.24</v>
      </c>
      <c r="K317" s="33">
        <f t="shared" si="6"/>
        <v>2536.54</v>
      </c>
    </row>
    <row r="318" spans="1:11" s="15" customFormat="1" ht="14.25" customHeight="1">
      <c r="A318" s="32">
        <v>42351</v>
      </c>
      <c r="B318" s="16">
        <v>21</v>
      </c>
      <c r="C318" s="17">
        <v>1698.25</v>
      </c>
      <c r="D318" s="17">
        <v>0</v>
      </c>
      <c r="E318" s="17">
        <v>30.57</v>
      </c>
      <c r="F318" s="17">
        <v>1714.45</v>
      </c>
      <c r="G318" s="17">
        <v>28.07</v>
      </c>
      <c r="H318" s="18">
        <f t="shared" si="7"/>
        <v>1811.04</v>
      </c>
      <c r="I318" s="18">
        <f t="shared" si="7"/>
        <v>2006.62</v>
      </c>
      <c r="J318" s="18">
        <f t="shared" si="7"/>
        <v>2222.47</v>
      </c>
      <c r="K318" s="33">
        <f t="shared" si="6"/>
        <v>2530.77</v>
      </c>
    </row>
    <row r="319" spans="1:11" s="15" customFormat="1" ht="14.25" customHeight="1">
      <c r="A319" s="32">
        <v>42351</v>
      </c>
      <c r="B319" s="16">
        <v>22</v>
      </c>
      <c r="C319" s="17">
        <v>1577.15</v>
      </c>
      <c r="D319" s="17">
        <v>15.11</v>
      </c>
      <c r="E319" s="17">
        <v>0</v>
      </c>
      <c r="F319" s="17">
        <v>1593.35</v>
      </c>
      <c r="G319" s="17">
        <v>26.09</v>
      </c>
      <c r="H319" s="18">
        <f t="shared" si="7"/>
        <v>1687.9599999999998</v>
      </c>
      <c r="I319" s="18">
        <f t="shared" si="7"/>
        <v>1883.5399999999997</v>
      </c>
      <c r="J319" s="18">
        <f t="shared" si="7"/>
        <v>2099.39</v>
      </c>
      <c r="K319" s="33">
        <f t="shared" si="6"/>
        <v>2407.6899999999996</v>
      </c>
    </row>
    <row r="320" spans="1:11" s="15" customFormat="1" ht="14.25" customHeight="1">
      <c r="A320" s="32">
        <v>42351</v>
      </c>
      <c r="B320" s="16">
        <v>23</v>
      </c>
      <c r="C320" s="17">
        <v>1174.63</v>
      </c>
      <c r="D320" s="17">
        <v>0</v>
      </c>
      <c r="E320" s="17">
        <v>194.19</v>
      </c>
      <c r="F320" s="17">
        <v>1190.83</v>
      </c>
      <c r="G320" s="17">
        <v>19.5</v>
      </c>
      <c r="H320" s="18">
        <f t="shared" si="7"/>
        <v>1278.85</v>
      </c>
      <c r="I320" s="18">
        <f t="shared" si="7"/>
        <v>1474.4299999999998</v>
      </c>
      <c r="J320" s="18">
        <f t="shared" si="7"/>
        <v>1690.28</v>
      </c>
      <c r="K320" s="33">
        <f t="shared" si="6"/>
        <v>1998.58</v>
      </c>
    </row>
    <row r="321" spans="1:11" s="15" customFormat="1" ht="14.25" customHeight="1">
      <c r="A321" s="32">
        <v>42352</v>
      </c>
      <c r="B321" s="16">
        <v>0</v>
      </c>
      <c r="C321" s="17">
        <v>1000.22</v>
      </c>
      <c r="D321" s="17">
        <v>0</v>
      </c>
      <c r="E321" s="17">
        <v>15.25</v>
      </c>
      <c r="F321" s="17">
        <v>1016.42</v>
      </c>
      <c r="G321" s="17">
        <v>16.64</v>
      </c>
      <c r="H321" s="18">
        <f t="shared" si="7"/>
        <v>1101.58</v>
      </c>
      <c r="I321" s="18">
        <f t="shared" si="7"/>
        <v>1297.1599999999999</v>
      </c>
      <c r="J321" s="18">
        <f t="shared" si="7"/>
        <v>1513.01</v>
      </c>
      <c r="K321" s="33">
        <f t="shared" si="6"/>
        <v>1821.31</v>
      </c>
    </row>
    <row r="322" spans="1:11" s="15" customFormat="1" ht="14.25" customHeight="1">
      <c r="A322" s="32">
        <v>42352</v>
      </c>
      <c r="B322" s="16">
        <v>1</v>
      </c>
      <c r="C322" s="17">
        <v>945.61</v>
      </c>
      <c r="D322" s="17">
        <v>0</v>
      </c>
      <c r="E322" s="17">
        <v>21.71</v>
      </c>
      <c r="F322" s="17">
        <v>961.81</v>
      </c>
      <c r="G322" s="17">
        <v>15.75</v>
      </c>
      <c r="H322" s="18">
        <f t="shared" si="7"/>
        <v>1046.08</v>
      </c>
      <c r="I322" s="18">
        <f t="shared" si="7"/>
        <v>1241.6599999999999</v>
      </c>
      <c r="J322" s="18">
        <f t="shared" si="7"/>
        <v>1457.51</v>
      </c>
      <c r="K322" s="33">
        <f t="shared" si="6"/>
        <v>1765.81</v>
      </c>
    </row>
    <row r="323" spans="1:11" s="15" customFormat="1" ht="14.25" customHeight="1">
      <c r="A323" s="32">
        <v>42352</v>
      </c>
      <c r="B323" s="16">
        <v>2</v>
      </c>
      <c r="C323" s="17">
        <v>900.77</v>
      </c>
      <c r="D323" s="17">
        <v>0</v>
      </c>
      <c r="E323" s="17">
        <v>45.16</v>
      </c>
      <c r="F323" s="17">
        <v>916.97</v>
      </c>
      <c r="G323" s="17">
        <v>15.01</v>
      </c>
      <c r="H323" s="18">
        <f t="shared" si="7"/>
        <v>1000.5</v>
      </c>
      <c r="I323" s="18">
        <f t="shared" si="7"/>
        <v>1196.08</v>
      </c>
      <c r="J323" s="18">
        <f t="shared" si="7"/>
        <v>1411.93</v>
      </c>
      <c r="K323" s="33">
        <f t="shared" si="6"/>
        <v>1720.23</v>
      </c>
    </row>
    <row r="324" spans="1:11" s="15" customFormat="1" ht="14.25" customHeight="1">
      <c r="A324" s="32">
        <v>42352</v>
      </c>
      <c r="B324" s="16">
        <v>3</v>
      </c>
      <c r="C324" s="17">
        <v>884.56</v>
      </c>
      <c r="D324" s="17">
        <v>0</v>
      </c>
      <c r="E324" s="17">
        <v>44.27</v>
      </c>
      <c r="F324" s="17">
        <v>900.76</v>
      </c>
      <c r="G324" s="17">
        <v>14.75</v>
      </c>
      <c r="H324" s="18">
        <f t="shared" si="7"/>
        <v>984.03</v>
      </c>
      <c r="I324" s="18">
        <f t="shared" si="7"/>
        <v>1179.61</v>
      </c>
      <c r="J324" s="18">
        <f t="shared" si="7"/>
        <v>1395.46</v>
      </c>
      <c r="K324" s="33">
        <f t="shared" si="6"/>
        <v>1703.76</v>
      </c>
    </row>
    <row r="325" spans="1:11" s="15" customFormat="1" ht="14.25" customHeight="1">
      <c r="A325" s="32">
        <v>42352</v>
      </c>
      <c r="B325" s="16">
        <v>4</v>
      </c>
      <c r="C325" s="17">
        <v>1149.56</v>
      </c>
      <c r="D325" s="17">
        <v>0</v>
      </c>
      <c r="E325" s="17">
        <v>248.9</v>
      </c>
      <c r="F325" s="17">
        <v>1165.76</v>
      </c>
      <c r="G325" s="17">
        <v>19.09</v>
      </c>
      <c r="H325" s="18">
        <f t="shared" si="7"/>
        <v>1253.37</v>
      </c>
      <c r="I325" s="18">
        <f t="shared" si="7"/>
        <v>1448.9499999999998</v>
      </c>
      <c r="J325" s="18">
        <f t="shared" si="7"/>
        <v>1664.8</v>
      </c>
      <c r="K325" s="33">
        <f t="shared" si="6"/>
        <v>1973.1</v>
      </c>
    </row>
    <row r="326" spans="1:11" s="15" customFormat="1" ht="14.25" customHeight="1">
      <c r="A326" s="32">
        <v>42352</v>
      </c>
      <c r="B326" s="16">
        <v>5</v>
      </c>
      <c r="C326" s="17">
        <v>1159.91</v>
      </c>
      <c r="D326" s="17">
        <v>0</v>
      </c>
      <c r="E326" s="17">
        <v>106.62</v>
      </c>
      <c r="F326" s="17">
        <v>1176.11</v>
      </c>
      <c r="G326" s="17">
        <v>19.26</v>
      </c>
      <c r="H326" s="18">
        <f t="shared" si="7"/>
        <v>1263.8899999999999</v>
      </c>
      <c r="I326" s="18">
        <f t="shared" si="7"/>
        <v>1459.4699999999998</v>
      </c>
      <c r="J326" s="18">
        <f t="shared" si="7"/>
        <v>1675.32</v>
      </c>
      <c r="K326" s="33">
        <f t="shared" si="6"/>
        <v>1983.62</v>
      </c>
    </row>
    <row r="327" spans="1:11" s="15" customFormat="1" ht="14.25" customHeight="1">
      <c r="A327" s="32">
        <v>42352</v>
      </c>
      <c r="B327" s="16">
        <v>6</v>
      </c>
      <c r="C327" s="17">
        <v>1012.73</v>
      </c>
      <c r="D327" s="17">
        <v>273.49</v>
      </c>
      <c r="E327" s="17">
        <v>0</v>
      </c>
      <c r="F327" s="17">
        <v>1028.93</v>
      </c>
      <c r="G327" s="17">
        <v>16.85</v>
      </c>
      <c r="H327" s="18">
        <f t="shared" si="7"/>
        <v>1114.3</v>
      </c>
      <c r="I327" s="18">
        <f t="shared" si="7"/>
        <v>1309.8799999999999</v>
      </c>
      <c r="J327" s="18">
        <f t="shared" si="7"/>
        <v>1525.73</v>
      </c>
      <c r="K327" s="33">
        <f t="shared" si="6"/>
        <v>1834.03</v>
      </c>
    </row>
    <row r="328" spans="1:11" s="15" customFormat="1" ht="14.25" customHeight="1">
      <c r="A328" s="32">
        <v>42352</v>
      </c>
      <c r="B328" s="16">
        <v>7</v>
      </c>
      <c r="C328" s="17">
        <v>1241.43</v>
      </c>
      <c r="D328" s="17">
        <v>351.19</v>
      </c>
      <c r="E328" s="17">
        <v>0</v>
      </c>
      <c r="F328" s="17">
        <v>1257.63</v>
      </c>
      <c r="G328" s="17">
        <v>20.59</v>
      </c>
      <c r="H328" s="18">
        <f t="shared" si="7"/>
        <v>1346.74</v>
      </c>
      <c r="I328" s="18">
        <f t="shared" si="7"/>
        <v>1542.32</v>
      </c>
      <c r="J328" s="18">
        <f t="shared" si="7"/>
        <v>1758.17</v>
      </c>
      <c r="K328" s="33">
        <f t="shared" si="6"/>
        <v>2066.4700000000003</v>
      </c>
    </row>
    <row r="329" spans="1:11" s="15" customFormat="1" ht="14.25" customHeight="1">
      <c r="A329" s="32">
        <v>42352</v>
      </c>
      <c r="B329" s="16">
        <v>8</v>
      </c>
      <c r="C329" s="17">
        <v>1538.11</v>
      </c>
      <c r="D329" s="17">
        <v>69.73</v>
      </c>
      <c r="E329" s="17">
        <v>0</v>
      </c>
      <c r="F329" s="17">
        <v>1554.31</v>
      </c>
      <c r="G329" s="17">
        <v>25.45</v>
      </c>
      <c r="H329" s="18">
        <f t="shared" si="7"/>
        <v>1648.28</v>
      </c>
      <c r="I329" s="18">
        <f t="shared" si="7"/>
        <v>1843.86</v>
      </c>
      <c r="J329" s="18">
        <f t="shared" si="7"/>
        <v>2059.71</v>
      </c>
      <c r="K329" s="33">
        <f t="shared" si="7"/>
        <v>2368.01</v>
      </c>
    </row>
    <row r="330" spans="1:11" s="15" customFormat="1" ht="14.25" customHeight="1">
      <c r="A330" s="32">
        <v>42352</v>
      </c>
      <c r="B330" s="16">
        <v>9</v>
      </c>
      <c r="C330" s="17">
        <v>1586.74</v>
      </c>
      <c r="D330" s="17">
        <v>23.39</v>
      </c>
      <c r="E330" s="17">
        <v>0</v>
      </c>
      <c r="F330" s="17">
        <v>1602.94</v>
      </c>
      <c r="G330" s="17">
        <v>26.25</v>
      </c>
      <c r="H330" s="18">
        <f aca="true" t="shared" si="8" ref="H330:K393">SUM($F330,$G330,N$5,N$7)</f>
        <v>1697.71</v>
      </c>
      <c r="I330" s="18">
        <f t="shared" si="8"/>
        <v>1893.29</v>
      </c>
      <c r="J330" s="18">
        <f t="shared" si="8"/>
        <v>2109.14</v>
      </c>
      <c r="K330" s="33">
        <f t="shared" si="8"/>
        <v>2417.44</v>
      </c>
    </row>
    <row r="331" spans="1:11" s="15" customFormat="1" ht="14.25" customHeight="1">
      <c r="A331" s="32">
        <v>42352</v>
      </c>
      <c r="B331" s="16">
        <v>10</v>
      </c>
      <c r="C331" s="17">
        <v>1597.4</v>
      </c>
      <c r="D331" s="17">
        <v>5.56</v>
      </c>
      <c r="E331" s="17">
        <v>0</v>
      </c>
      <c r="F331" s="17">
        <v>1613.6</v>
      </c>
      <c r="G331" s="17">
        <v>26.42</v>
      </c>
      <c r="H331" s="18">
        <f t="shared" si="8"/>
        <v>1708.54</v>
      </c>
      <c r="I331" s="18">
        <f t="shared" si="8"/>
        <v>1904.12</v>
      </c>
      <c r="J331" s="18">
        <f t="shared" si="8"/>
        <v>2119.97</v>
      </c>
      <c r="K331" s="33">
        <f t="shared" si="8"/>
        <v>2428.27</v>
      </c>
    </row>
    <row r="332" spans="1:11" s="15" customFormat="1" ht="14.25" customHeight="1">
      <c r="A332" s="32">
        <v>42352</v>
      </c>
      <c r="B332" s="16">
        <v>11</v>
      </c>
      <c r="C332" s="17">
        <v>1593.46</v>
      </c>
      <c r="D332" s="17">
        <v>0</v>
      </c>
      <c r="E332" s="17">
        <v>16.17</v>
      </c>
      <c r="F332" s="17">
        <v>1609.66</v>
      </c>
      <c r="G332" s="17">
        <v>26.36</v>
      </c>
      <c r="H332" s="18">
        <f t="shared" si="8"/>
        <v>1704.54</v>
      </c>
      <c r="I332" s="18">
        <f t="shared" si="8"/>
        <v>1900.12</v>
      </c>
      <c r="J332" s="18">
        <f t="shared" si="8"/>
        <v>2115.97</v>
      </c>
      <c r="K332" s="33">
        <f t="shared" si="8"/>
        <v>2424.27</v>
      </c>
    </row>
    <row r="333" spans="1:11" s="15" customFormat="1" ht="14.25" customHeight="1">
      <c r="A333" s="32">
        <v>42352</v>
      </c>
      <c r="B333" s="16">
        <v>12</v>
      </c>
      <c r="C333" s="17">
        <v>1576.9</v>
      </c>
      <c r="D333" s="17">
        <v>0</v>
      </c>
      <c r="E333" s="17">
        <v>38.21</v>
      </c>
      <c r="F333" s="17">
        <v>1593.1</v>
      </c>
      <c r="G333" s="17">
        <v>26.09</v>
      </c>
      <c r="H333" s="18">
        <f t="shared" si="8"/>
        <v>1687.7099999999998</v>
      </c>
      <c r="I333" s="18">
        <f t="shared" si="8"/>
        <v>1883.2899999999997</v>
      </c>
      <c r="J333" s="18">
        <f t="shared" si="8"/>
        <v>2099.14</v>
      </c>
      <c r="K333" s="33">
        <f t="shared" si="8"/>
        <v>2407.4399999999996</v>
      </c>
    </row>
    <row r="334" spans="1:11" s="15" customFormat="1" ht="14.25" customHeight="1">
      <c r="A334" s="32">
        <v>42352</v>
      </c>
      <c r="B334" s="16">
        <v>13</v>
      </c>
      <c r="C334" s="17">
        <v>1574.12</v>
      </c>
      <c r="D334" s="17">
        <v>0</v>
      </c>
      <c r="E334" s="17">
        <v>35.99</v>
      </c>
      <c r="F334" s="17">
        <v>1590.32</v>
      </c>
      <c r="G334" s="17">
        <v>26.04</v>
      </c>
      <c r="H334" s="18">
        <f t="shared" si="8"/>
        <v>1684.8799999999999</v>
      </c>
      <c r="I334" s="18">
        <f t="shared" si="8"/>
        <v>1880.4599999999998</v>
      </c>
      <c r="J334" s="18">
        <f t="shared" si="8"/>
        <v>2096.31</v>
      </c>
      <c r="K334" s="33">
        <f t="shared" si="8"/>
        <v>2404.6099999999997</v>
      </c>
    </row>
    <row r="335" spans="1:11" s="15" customFormat="1" ht="14.25" customHeight="1">
      <c r="A335" s="32">
        <v>42352</v>
      </c>
      <c r="B335" s="16">
        <v>14</v>
      </c>
      <c r="C335" s="17">
        <v>1553.12</v>
      </c>
      <c r="D335" s="17">
        <v>49.16</v>
      </c>
      <c r="E335" s="17">
        <v>0</v>
      </c>
      <c r="F335" s="17">
        <v>1569.32</v>
      </c>
      <c r="G335" s="17">
        <v>25.7</v>
      </c>
      <c r="H335" s="18">
        <f t="shared" si="8"/>
        <v>1663.54</v>
      </c>
      <c r="I335" s="18">
        <f t="shared" si="8"/>
        <v>1859.12</v>
      </c>
      <c r="J335" s="18">
        <f t="shared" si="8"/>
        <v>2074.97</v>
      </c>
      <c r="K335" s="33">
        <f t="shared" si="8"/>
        <v>2383.27</v>
      </c>
    </row>
    <row r="336" spans="1:11" s="15" customFormat="1" ht="14.25" customHeight="1">
      <c r="A336" s="32">
        <v>42352</v>
      </c>
      <c r="B336" s="16">
        <v>15</v>
      </c>
      <c r="C336" s="17">
        <v>1549.32</v>
      </c>
      <c r="D336" s="17">
        <v>762.72</v>
      </c>
      <c r="E336" s="17">
        <v>0</v>
      </c>
      <c r="F336" s="17">
        <v>1565.52</v>
      </c>
      <c r="G336" s="17">
        <v>25.63</v>
      </c>
      <c r="H336" s="18">
        <f t="shared" si="8"/>
        <v>1659.67</v>
      </c>
      <c r="I336" s="18">
        <f t="shared" si="8"/>
        <v>1855.25</v>
      </c>
      <c r="J336" s="18">
        <f t="shared" si="8"/>
        <v>2071.1</v>
      </c>
      <c r="K336" s="33">
        <f t="shared" si="8"/>
        <v>2379.4</v>
      </c>
    </row>
    <row r="337" spans="1:11" s="15" customFormat="1" ht="14.25" customHeight="1">
      <c r="A337" s="32">
        <v>42352</v>
      </c>
      <c r="B337" s="16">
        <v>16</v>
      </c>
      <c r="C337" s="17">
        <v>1596.64</v>
      </c>
      <c r="D337" s="17">
        <v>142.79</v>
      </c>
      <c r="E337" s="17">
        <v>0</v>
      </c>
      <c r="F337" s="17">
        <v>1612.84</v>
      </c>
      <c r="G337" s="17">
        <v>26.41</v>
      </c>
      <c r="H337" s="18">
        <f t="shared" si="8"/>
        <v>1707.77</v>
      </c>
      <c r="I337" s="18">
        <f t="shared" si="8"/>
        <v>1903.35</v>
      </c>
      <c r="J337" s="18">
        <f t="shared" si="8"/>
        <v>2119.2</v>
      </c>
      <c r="K337" s="33">
        <f t="shared" si="8"/>
        <v>2427.5</v>
      </c>
    </row>
    <row r="338" spans="1:11" s="15" customFormat="1" ht="14.25" customHeight="1">
      <c r="A338" s="32">
        <v>42352</v>
      </c>
      <c r="B338" s="16">
        <v>17</v>
      </c>
      <c r="C338" s="17">
        <v>1628.51</v>
      </c>
      <c r="D338" s="17">
        <v>117.32</v>
      </c>
      <c r="E338" s="17">
        <v>0</v>
      </c>
      <c r="F338" s="17">
        <v>1644.71</v>
      </c>
      <c r="G338" s="17">
        <v>26.93</v>
      </c>
      <c r="H338" s="18">
        <f t="shared" si="8"/>
        <v>1740.16</v>
      </c>
      <c r="I338" s="18">
        <f t="shared" si="8"/>
        <v>1935.74</v>
      </c>
      <c r="J338" s="18">
        <f t="shared" si="8"/>
        <v>2151.59</v>
      </c>
      <c r="K338" s="33">
        <f t="shared" si="8"/>
        <v>2459.8900000000003</v>
      </c>
    </row>
    <row r="339" spans="1:11" s="15" customFormat="1" ht="14.25" customHeight="1">
      <c r="A339" s="32">
        <v>42352</v>
      </c>
      <c r="B339" s="16">
        <v>18</v>
      </c>
      <c r="C339" s="17">
        <v>1626.33</v>
      </c>
      <c r="D339" s="17">
        <v>107.69</v>
      </c>
      <c r="E339" s="17">
        <v>0</v>
      </c>
      <c r="F339" s="17">
        <v>1642.53</v>
      </c>
      <c r="G339" s="17">
        <v>26.9</v>
      </c>
      <c r="H339" s="18">
        <f t="shared" si="8"/>
        <v>1737.95</v>
      </c>
      <c r="I339" s="18">
        <f t="shared" si="8"/>
        <v>1933.53</v>
      </c>
      <c r="J339" s="18">
        <f t="shared" si="8"/>
        <v>2149.38</v>
      </c>
      <c r="K339" s="33">
        <f t="shared" si="8"/>
        <v>2457.6800000000003</v>
      </c>
    </row>
    <row r="340" spans="1:11" s="15" customFormat="1" ht="14.25" customHeight="1">
      <c r="A340" s="32">
        <v>42352</v>
      </c>
      <c r="B340" s="16">
        <v>19</v>
      </c>
      <c r="C340" s="17">
        <v>1643.26</v>
      </c>
      <c r="D340" s="17">
        <v>91.98</v>
      </c>
      <c r="E340" s="17">
        <v>0</v>
      </c>
      <c r="F340" s="17">
        <v>1659.46</v>
      </c>
      <c r="G340" s="17">
        <v>27.17</v>
      </c>
      <c r="H340" s="18">
        <f t="shared" si="8"/>
        <v>1755.15</v>
      </c>
      <c r="I340" s="18">
        <f t="shared" si="8"/>
        <v>1950.73</v>
      </c>
      <c r="J340" s="18">
        <f t="shared" si="8"/>
        <v>2166.58</v>
      </c>
      <c r="K340" s="33">
        <f t="shared" si="8"/>
        <v>2474.88</v>
      </c>
    </row>
    <row r="341" spans="1:11" s="15" customFormat="1" ht="14.25" customHeight="1">
      <c r="A341" s="32">
        <v>42352</v>
      </c>
      <c r="B341" s="16">
        <v>20</v>
      </c>
      <c r="C341" s="17">
        <v>1617.6</v>
      </c>
      <c r="D341" s="17">
        <v>252.55</v>
      </c>
      <c r="E341" s="17">
        <v>0</v>
      </c>
      <c r="F341" s="17">
        <v>1633.8</v>
      </c>
      <c r="G341" s="17">
        <v>26.75</v>
      </c>
      <c r="H341" s="18">
        <f t="shared" si="8"/>
        <v>1729.07</v>
      </c>
      <c r="I341" s="18">
        <f t="shared" si="8"/>
        <v>1924.6499999999999</v>
      </c>
      <c r="J341" s="18">
        <f t="shared" si="8"/>
        <v>2140.5</v>
      </c>
      <c r="K341" s="33">
        <f t="shared" si="8"/>
        <v>2448.8</v>
      </c>
    </row>
    <row r="342" spans="1:11" s="15" customFormat="1" ht="14.25" customHeight="1">
      <c r="A342" s="32">
        <v>42352</v>
      </c>
      <c r="B342" s="16">
        <v>21</v>
      </c>
      <c r="C342" s="17">
        <v>1651.92</v>
      </c>
      <c r="D342" s="17">
        <v>40.79</v>
      </c>
      <c r="E342" s="17">
        <v>0</v>
      </c>
      <c r="F342" s="17">
        <v>1668.12</v>
      </c>
      <c r="G342" s="17">
        <v>27.31</v>
      </c>
      <c r="H342" s="18">
        <f t="shared" si="8"/>
        <v>1763.9499999999998</v>
      </c>
      <c r="I342" s="18">
        <f t="shared" si="8"/>
        <v>1959.5299999999997</v>
      </c>
      <c r="J342" s="18">
        <f t="shared" si="8"/>
        <v>2175.3799999999997</v>
      </c>
      <c r="K342" s="33">
        <f t="shared" si="8"/>
        <v>2483.68</v>
      </c>
    </row>
    <row r="343" spans="1:11" s="15" customFormat="1" ht="14.25" customHeight="1">
      <c r="A343" s="32">
        <v>42352</v>
      </c>
      <c r="B343" s="16">
        <v>22</v>
      </c>
      <c r="C343" s="17">
        <v>1577.91</v>
      </c>
      <c r="D343" s="17">
        <v>120.48</v>
      </c>
      <c r="E343" s="17">
        <v>0</v>
      </c>
      <c r="F343" s="17">
        <v>1594.11</v>
      </c>
      <c r="G343" s="17">
        <v>26.1</v>
      </c>
      <c r="H343" s="18">
        <f t="shared" si="8"/>
        <v>1688.7299999999998</v>
      </c>
      <c r="I343" s="18">
        <f t="shared" si="8"/>
        <v>1884.3099999999997</v>
      </c>
      <c r="J343" s="18">
        <f t="shared" si="8"/>
        <v>2100.16</v>
      </c>
      <c r="K343" s="33">
        <f t="shared" si="8"/>
        <v>2408.46</v>
      </c>
    </row>
    <row r="344" spans="1:11" s="15" customFormat="1" ht="14.25" customHeight="1">
      <c r="A344" s="32">
        <v>42352</v>
      </c>
      <c r="B344" s="16">
        <v>23</v>
      </c>
      <c r="C344" s="17">
        <v>1167.26</v>
      </c>
      <c r="D344" s="17">
        <v>448.76</v>
      </c>
      <c r="E344" s="17">
        <v>0</v>
      </c>
      <c r="F344" s="17">
        <v>1183.46</v>
      </c>
      <c r="G344" s="17">
        <v>19.38</v>
      </c>
      <c r="H344" s="18">
        <f t="shared" si="8"/>
        <v>1271.3600000000001</v>
      </c>
      <c r="I344" s="18">
        <f t="shared" si="8"/>
        <v>1466.94</v>
      </c>
      <c r="J344" s="18">
        <f t="shared" si="8"/>
        <v>1682.7900000000002</v>
      </c>
      <c r="K344" s="33">
        <f t="shared" si="8"/>
        <v>1991.0900000000001</v>
      </c>
    </row>
    <row r="345" spans="1:11" s="15" customFormat="1" ht="14.25" customHeight="1">
      <c r="A345" s="32">
        <v>42353</v>
      </c>
      <c r="B345" s="16">
        <v>0</v>
      </c>
      <c r="C345" s="17">
        <v>1156.28</v>
      </c>
      <c r="D345" s="17">
        <v>0</v>
      </c>
      <c r="E345" s="17">
        <v>267.95</v>
      </c>
      <c r="F345" s="17">
        <v>1172.48</v>
      </c>
      <c r="G345" s="17">
        <v>19.2</v>
      </c>
      <c r="H345" s="18">
        <f t="shared" si="8"/>
        <v>1260.2</v>
      </c>
      <c r="I345" s="18">
        <f t="shared" si="8"/>
        <v>1455.78</v>
      </c>
      <c r="J345" s="18">
        <f t="shared" si="8"/>
        <v>1671.63</v>
      </c>
      <c r="K345" s="33">
        <f t="shared" si="8"/>
        <v>1979.93</v>
      </c>
    </row>
    <row r="346" spans="1:11" s="15" customFormat="1" ht="14.25" customHeight="1">
      <c r="A346" s="32">
        <v>42353</v>
      </c>
      <c r="B346" s="16">
        <v>1</v>
      </c>
      <c r="C346" s="17">
        <v>945.62</v>
      </c>
      <c r="D346" s="17">
        <v>0</v>
      </c>
      <c r="E346" s="17">
        <v>304.94</v>
      </c>
      <c r="F346" s="17">
        <v>961.82</v>
      </c>
      <c r="G346" s="17">
        <v>15.75</v>
      </c>
      <c r="H346" s="18">
        <f t="shared" si="8"/>
        <v>1046.09</v>
      </c>
      <c r="I346" s="18">
        <f t="shared" si="8"/>
        <v>1241.67</v>
      </c>
      <c r="J346" s="18">
        <f t="shared" si="8"/>
        <v>1457.52</v>
      </c>
      <c r="K346" s="33">
        <f t="shared" si="8"/>
        <v>1765.8200000000002</v>
      </c>
    </row>
    <row r="347" spans="1:11" s="15" customFormat="1" ht="14.25" customHeight="1">
      <c r="A347" s="32">
        <v>42353</v>
      </c>
      <c r="B347" s="16">
        <v>2</v>
      </c>
      <c r="C347" s="17">
        <v>909.87</v>
      </c>
      <c r="D347" s="17">
        <v>0</v>
      </c>
      <c r="E347" s="17">
        <v>10.15</v>
      </c>
      <c r="F347" s="17">
        <v>926.07</v>
      </c>
      <c r="G347" s="17">
        <v>15.16</v>
      </c>
      <c r="H347" s="18">
        <f t="shared" si="8"/>
        <v>1009.75</v>
      </c>
      <c r="I347" s="18">
        <f t="shared" si="8"/>
        <v>1205.33</v>
      </c>
      <c r="J347" s="18">
        <f t="shared" si="8"/>
        <v>1421.18</v>
      </c>
      <c r="K347" s="33">
        <f t="shared" si="8"/>
        <v>1729.48</v>
      </c>
    </row>
    <row r="348" spans="1:11" s="15" customFormat="1" ht="14.25" customHeight="1">
      <c r="A348" s="32">
        <v>42353</v>
      </c>
      <c r="B348" s="16">
        <v>3</v>
      </c>
      <c r="C348" s="17">
        <v>906.95</v>
      </c>
      <c r="D348" s="17">
        <v>3.74</v>
      </c>
      <c r="E348" s="17">
        <v>0</v>
      </c>
      <c r="F348" s="17">
        <v>923.15</v>
      </c>
      <c r="G348" s="17">
        <v>15.12</v>
      </c>
      <c r="H348" s="18">
        <f t="shared" si="8"/>
        <v>1006.79</v>
      </c>
      <c r="I348" s="18">
        <f t="shared" si="8"/>
        <v>1202.37</v>
      </c>
      <c r="J348" s="18">
        <f t="shared" si="8"/>
        <v>1418.22</v>
      </c>
      <c r="K348" s="33">
        <f t="shared" si="8"/>
        <v>1726.52</v>
      </c>
    </row>
    <row r="349" spans="1:11" s="15" customFormat="1" ht="14.25" customHeight="1">
      <c r="A349" s="32">
        <v>42353</v>
      </c>
      <c r="B349" s="16">
        <v>4</v>
      </c>
      <c r="C349" s="17">
        <v>1153.19</v>
      </c>
      <c r="D349" s="17">
        <v>0</v>
      </c>
      <c r="E349" s="17">
        <v>376.62</v>
      </c>
      <c r="F349" s="17">
        <v>1169.39</v>
      </c>
      <c r="G349" s="17">
        <v>19.15</v>
      </c>
      <c r="H349" s="18">
        <f t="shared" si="8"/>
        <v>1257.0600000000002</v>
      </c>
      <c r="I349" s="18">
        <f t="shared" si="8"/>
        <v>1452.64</v>
      </c>
      <c r="J349" s="18">
        <f t="shared" si="8"/>
        <v>1668.4900000000002</v>
      </c>
      <c r="K349" s="33">
        <f t="shared" si="8"/>
        <v>1976.7900000000002</v>
      </c>
    </row>
    <row r="350" spans="1:11" s="15" customFormat="1" ht="14.25" customHeight="1">
      <c r="A350" s="32">
        <v>42353</v>
      </c>
      <c r="B350" s="16">
        <v>5</v>
      </c>
      <c r="C350" s="17">
        <v>1542.53</v>
      </c>
      <c r="D350" s="17">
        <v>127.24</v>
      </c>
      <c r="E350" s="17">
        <v>0</v>
      </c>
      <c r="F350" s="17">
        <v>1558.73</v>
      </c>
      <c r="G350" s="17">
        <v>25.52</v>
      </c>
      <c r="H350" s="18">
        <f t="shared" si="8"/>
        <v>1652.77</v>
      </c>
      <c r="I350" s="18">
        <f t="shared" si="8"/>
        <v>1848.35</v>
      </c>
      <c r="J350" s="18">
        <f t="shared" si="8"/>
        <v>2064.2</v>
      </c>
      <c r="K350" s="33">
        <f t="shared" si="8"/>
        <v>2372.5</v>
      </c>
    </row>
    <row r="351" spans="1:11" s="15" customFormat="1" ht="14.25" customHeight="1">
      <c r="A351" s="32">
        <v>42353</v>
      </c>
      <c r="B351" s="16">
        <v>6</v>
      </c>
      <c r="C351" s="17">
        <v>1551.64</v>
      </c>
      <c r="D351" s="17">
        <v>134.42</v>
      </c>
      <c r="E351" s="17">
        <v>0</v>
      </c>
      <c r="F351" s="17">
        <v>1567.84</v>
      </c>
      <c r="G351" s="17">
        <v>25.67</v>
      </c>
      <c r="H351" s="18">
        <f t="shared" si="8"/>
        <v>1662.03</v>
      </c>
      <c r="I351" s="18">
        <f t="shared" si="8"/>
        <v>1857.61</v>
      </c>
      <c r="J351" s="18">
        <f t="shared" si="8"/>
        <v>2073.46</v>
      </c>
      <c r="K351" s="33">
        <f t="shared" si="8"/>
        <v>2381.76</v>
      </c>
    </row>
    <row r="352" spans="1:11" s="15" customFormat="1" ht="14.25" customHeight="1">
      <c r="A352" s="32">
        <v>42353</v>
      </c>
      <c r="B352" s="16">
        <v>7</v>
      </c>
      <c r="C352" s="17">
        <v>1680.35</v>
      </c>
      <c r="D352" s="17">
        <v>5.24</v>
      </c>
      <c r="E352" s="17">
        <v>0</v>
      </c>
      <c r="F352" s="17">
        <v>1696.55</v>
      </c>
      <c r="G352" s="17">
        <v>27.78</v>
      </c>
      <c r="H352" s="18">
        <f t="shared" si="8"/>
        <v>1792.85</v>
      </c>
      <c r="I352" s="18">
        <f t="shared" si="8"/>
        <v>1988.4299999999998</v>
      </c>
      <c r="J352" s="18">
        <f t="shared" si="8"/>
        <v>2204.2799999999997</v>
      </c>
      <c r="K352" s="33">
        <f t="shared" si="8"/>
        <v>2512.58</v>
      </c>
    </row>
    <row r="353" spans="1:11" s="15" customFormat="1" ht="14.25" customHeight="1">
      <c r="A353" s="32">
        <v>42353</v>
      </c>
      <c r="B353" s="16">
        <v>8</v>
      </c>
      <c r="C353" s="17">
        <v>1702.92</v>
      </c>
      <c r="D353" s="17">
        <v>10.29</v>
      </c>
      <c r="E353" s="17">
        <v>0</v>
      </c>
      <c r="F353" s="17">
        <v>1719.12</v>
      </c>
      <c r="G353" s="17">
        <v>28.15</v>
      </c>
      <c r="H353" s="18">
        <f t="shared" si="8"/>
        <v>1815.79</v>
      </c>
      <c r="I353" s="18">
        <f t="shared" si="8"/>
        <v>2011.37</v>
      </c>
      <c r="J353" s="18">
        <f t="shared" si="8"/>
        <v>2227.22</v>
      </c>
      <c r="K353" s="33">
        <f t="shared" si="8"/>
        <v>2535.52</v>
      </c>
    </row>
    <row r="354" spans="1:11" s="15" customFormat="1" ht="14.25" customHeight="1">
      <c r="A354" s="32">
        <v>42353</v>
      </c>
      <c r="B354" s="16">
        <v>9</v>
      </c>
      <c r="C354" s="17">
        <v>1711.31</v>
      </c>
      <c r="D354" s="17">
        <v>0</v>
      </c>
      <c r="E354" s="17">
        <v>0.64</v>
      </c>
      <c r="F354" s="17">
        <v>1727.51</v>
      </c>
      <c r="G354" s="17">
        <v>28.29</v>
      </c>
      <c r="H354" s="18">
        <f t="shared" si="8"/>
        <v>1824.32</v>
      </c>
      <c r="I354" s="18">
        <f t="shared" si="8"/>
        <v>2019.8999999999999</v>
      </c>
      <c r="J354" s="18">
        <f t="shared" si="8"/>
        <v>2235.75</v>
      </c>
      <c r="K354" s="33">
        <f t="shared" si="8"/>
        <v>2544.05</v>
      </c>
    </row>
    <row r="355" spans="1:11" s="15" customFormat="1" ht="14.25" customHeight="1">
      <c r="A355" s="32">
        <v>42353</v>
      </c>
      <c r="B355" s="16">
        <v>10</v>
      </c>
      <c r="C355" s="17">
        <v>1713.9</v>
      </c>
      <c r="D355" s="17">
        <v>0</v>
      </c>
      <c r="E355" s="17">
        <v>119.39</v>
      </c>
      <c r="F355" s="17">
        <v>1730.1</v>
      </c>
      <c r="G355" s="17">
        <v>28.33</v>
      </c>
      <c r="H355" s="18">
        <f t="shared" si="8"/>
        <v>1826.9499999999998</v>
      </c>
      <c r="I355" s="18">
        <f t="shared" si="8"/>
        <v>2022.5299999999997</v>
      </c>
      <c r="J355" s="18">
        <f t="shared" si="8"/>
        <v>2238.3799999999997</v>
      </c>
      <c r="K355" s="33">
        <f t="shared" si="8"/>
        <v>2546.68</v>
      </c>
    </row>
    <row r="356" spans="1:11" s="15" customFormat="1" ht="14.25" customHeight="1">
      <c r="A356" s="32">
        <v>42353</v>
      </c>
      <c r="B356" s="16">
        <v>11</v>
      </c>
      <c r="C356" s="17">
        <v>1712.56</v>
      </c>
      <c r="D356" s="17">
        <v>14</v>
      </c>
      <c r="E356" s="17">
        <v>0</v>
      </c>
      <c r="F356" s="17">
        <v>1728.76</v>
      </c>
      <c r="G356" s="17">
        <v>28.31</v>
      </c>
      <c r="H356" s="18">
        <f t="shared" si="8"/>
        <v>1825.59</v>
      </c>
      <c r="I356" s="18">
        <f t="shared" si="8"/>
        <v>2021.1699999999998</v>
      </c>
      <c r="J356" s="18">
        <f t="shared" si="8"/>
        <v>2237.02</v>
      </c>
      <c r="K356" s="33">
        <f t="shared" si="8"/>
        <v>2545.3199999999997</v>
      </c>
    </row>
    <row r="357" spans="1:11" s="15" customFormat="1" ht="14.25" customHeight="1">
      <c r="A357" s="32">
        <v>42353</v>
      </c>
      <c r="B357" s="16">
        <v>12</v>
      </c>
      <c r="C357" s="17">
        <v>1709.55</v>
      </c>
      <c r="D357" s="17">
        <v>0</v>
      </c>
      <c r="E357" s="17">
        <v>16.83</v>
      </c>
      <c r="F357" s="17">
        <v>1725.75</v>
      </c>
      <c r="G357" s="17">
        <v>28.26</v>
      </c>
      <c r="H357" s="18">
        <f t="shared" si="8"/>
        <v>1822.53</v>
      </c>
      <c r="I357" s="18">
        <f t="shared" si="8"/>
        <v>2018.11</v>
      </c>
      <c r="J357" s="18">
        <f t="shared" si="8"/>
        <v>2233.96</v>
      </c>
      <c r="K357" s="33">
        <f t="shared" si="8"/>
        <v>2542.26</v>
      </c>
    </row>
    <row r="358" spans="1:11" s="15" customFormat="1" ht="14.25" customHeight="1">
      <c r="A358" s="32">
        <v>42353</v>
      </c>
      <c r="B358" s="16">
        <v>13</v>
      </c>
      <c r="C358" s="17">
        <v>1707.95</v>
      </c>
      <c r="D358" s="17">
        <v>238.39</v>
      </c>
      <c r="E358" s="17">
        <v>0</v>
      </c>
      <c r="F358" s="17">
        <v>1724.15</v>
      </c>
      <c r="G358" s="17">
        <v>28.23</v>
      </c>
      <c r="H358" s="18">
        <f t="shared" si="8"/>
        <v>1820.9</v>
      </c>
      <c r="I358" s="18">
        <f t="shared" si="8"/>
        <v>2016.48</v>
      </c>
      <c r="J358" s="18">
        <f t="shared" si="8"/>
        <v>2232.33</v>
      </c>
      <c r="K358" s="33">
        <f t="shared" si="8"/>
        <v>2540.63</v>
      </c>
    </row>
    <row r="359" spans="1:11" s="15" customFormat="1" ht="14.25" customHeight="1">
      <c r="A359" s="32">
        <v>42353</v>
      </c>
      <c r="B359" s="16">
        <v>14</v>
      </c>
      <c r="C359" s="17">
        <v>1705.44</v>
      </c>
      <c r="D359" s="17">
        <v>240.19</v>
      </c>
      <c r="E359" s="17">
        <v>0</v>
      </c>
      <c r="F359" s="17">
        <v>1721.64</v>
      </c>
      <c r="G359" s="17">
        <v>28.19</v>
      </c>
      <c r="H359" s="18">
        <f t="shared" si="8"/>
        <v>1818.3500000000001</v>
      </c>
      <c r="I359" s="18">
        <f t="shared" si="8"/>
        <v>2013.93</v>
      </c>
      <c r="J359" s="18">
        <f t="shared" si="8"/>
        <v>2229.78</v>
      </c>
      <c r="K359" s="33">
        <f t="shared" si="8"/>
        <v>2538.08</v>
      </c>
    </row>
    <row r="360" spans="1:11" s="15" customFormat="1" ht="14.25" customHeight="1">
      <c r="A360" s="32">
        <v>42353</v>
      </c>
      <c r="B360" s="16">
        <v>15</v>
      </c>
      <c r="C360" s="17">
        <v>1823.22</v>
      </c>
      <c r="D360" s="17">
        <v>288.34</v>
      </c>
      <c r="E360" s="17">
        <v>0</v>
      </c>
      <c r="F360" s="17">
        <v>1839.42</v>
      </c>
      <c r="G360" s="17">
        <v>30.12</v>
      </c>
      <c r="H360" s="18">
        <f t="shared" si="8"/>
        <v>1938.06</v>
      </c>
      <c r="I360" s="18">
        <f t="shared" si="8"/>
        <v>2133.64</v>
      </c>
      <c r="J360" s="18">
        <f t="shared" si="8"/>
        <v>2349.49</v>
      </c>
      <c r="K360" s="33">
        <f t="shared" si="8"/>
        <v>2657.79</v>
      </c>
    </row>
    <row r="361" spans="1:11" s="15" customFormat="1" ht="14.25" customHeight="1">
      <c r="A361" s="32">
        <v>42353</v>
      </c>
      <c r="B361" s="16">
        <v>16</v>
      </c>
      <c r="C361" s="17">
        <v>1887.17</v>
      </c>
      <c r="D361" s="17">
        <v>234.51</v>
      </c>
      <c r="E361" s="17">
        <v>0</v>
      </c>
      <c r="F361" s="17">
        <v>1903.37</v>
      </c>
      <c r="G361" s="17">
        <v>31.17</v>
      </c>
      <c r="H361" s="18">
        <f t="shared" si="8"/>
        <v>2003.06</v>
      </c>
      <c r="I361" s="18">
        <f t="shared" si="8"/>
        <v>2198.64</v>
      </c>
      <c r="J361" s="18">
        <f t="shared" si="8"/>
        <v>2414.49</v>
      </c>
      <c r="K361" s="33">
        <f t="shared" si="8"/>
        <v>2722.79</v>
      </c>
    </row>
    <row r="362" spans="1:11" s="15" customFormat="1" ht="14.25" customHeight="1">
      <c r="A362" s="32">
        <v>42353</v>
      </c>
      <c r="B362" s="16">
        <v>17</v>
      </c>
      <c r="C362" s="17">
        <v>1875.27</v>
      </c>
      <c r="D362" s="17">
        <v>296.48</v>
      </c>
      <c r="E362" s="17">
        <v>0</v>
      </c>
      <c r="F362" s="17">
        <v>1891.47</v>
      </c>
      <c r="G362" s="17">
        <v>30.97</v>
      </c>
      <c r="H362" s="18">
        <f t="shared" si="8"/>
        <v>1990.96</v>
      </c>
      <c r="I362" s="18">
        <f t="shared" si="8"/>
        <v>2186.54</v>
      </c>
      <c r="J362" s="18">
        <f t="shared" si="8"/>
        <v>2402.39</v>
      </c>
      <c r="K362" s="33">
        <f t="shared" si="8"/>
        <v>2710.69</v>
      </c>
    </row>
    <row r="363" spans="1:11" s="15" customFormat="1" ht="14.25" customHeight="1">
      <c r="A363" s="32">
        <v>42353</v>
      </c>
      <c r="B363" s="16">
        <v>18</v>
      </c>
      <c r="C363" s="17">
        <v>1731.73</v>
      </c>
      <c r="D363" s="17">
        <v>389.52</v>
      </c>
      <c r="E363" s="17">
        <v>0</v>
      </c>
      <c r="F363" s="17">
        <v>1747.93</v>
      </c>
      <c r="G363" s="17">
        <v>28.62</v>
      </c>
      <c r="H363" s="18">
        <f t="shared" si="8"/>
        <v>1845.07</v>
      </c>
      <c r="I363" s="18">
        <f t="shared" si="8"/>
        <v>2040.6499999999999</v>
      </c>
      <c r="J363" s="18">
        <f t="shared" si="8"/>
        <v>2256.5</v>
      </c>
      <c r="K363" s="33">
        <f t="shared" si="8"/>
        <v>2564.8</v>
      </c>
    </row>
    <row r="364" spans="1:11" s="15" customFormat="1" ht="14.25" customHeight="1">
      <c r="A364" s="32">
        <v>42353</v>
      </c>
      <c r="B364" s="16">
        <v>19</v>
      </c>
      <c r="C364" s="17">
        <v>1731.19</v>
      </c>
      <c r="D364" s="17">
        <v>385.15</v>
      </c>
      <c r="E364" s="17">
        <v>0</v>
      </c>
      <c r="F364" s="17">
        <v>1747.39</v>
      </c>
      <c r="G364" s="17">
        <v>28.61</v>
      </c>
      <c r="H364" s="18">
        <f t="shared" si="8"/>
        <v>1844.52</v>
      </c>
      <c r="I364" s="18">
        <f t="shared" si="8"/>
        <v>2040.1</v>
      </c>
      <c r="J364" s="18">
        <f t="shared" si="8"/>
        <v>2255.95</v>
      </c>
      <c r="K364" s="33">
        <f t="shared" si="8"/>
        <v>2564.25</v>
      </c>
    </row>
    <row r="365" spans="1:11" s="15" customFormat="1" ht="14.25" customHeight="1">
      <c r="A365" s="32">
        <v>42353</v>
      </c>
      <c r="B365" s="16">
        <v>20</v>
      </c>
      <c r="C365" s="17">
        <v>1724.55</v>
      </c>
      <c r="D365" s="17">
        <v>232.95</v>
      </c>
      <c r="E365" s="17">
        <v>0</v>
      </c>
      <c r="F365" s="17">
        <v>1740.75</v>
      </c>
      <c r="G365" s="17">
        <v>28.5</v>
      </c>
      <c r="H365" s="18">
        <f t="shared" si="8"/>
        <v>1837.77</v>
      </c>
      <c r="I365" s="18">
        <f t="shared" si="8"/>
        <v>2033.35</v>
      </c>
      <c r="J365" s="18">
        <f t="shared" si="8"/>
        <v>2249.2</v>
      </c>
      <c r="K365" s="33">
        <f t="shared" si="8"/>
        <v>2557.5</v>
      </c>
    </row>
    <row r="366" spans="1:11" s="15" customFormat="1" ht="14.25" customHeight="1">
      <c r="A366" s="32">
        <v>42353</v>
      </c>
      <c r="B366" s="16">
        <v>21</v>
      </c>
      <c r="C366" s="17">
        <v>1720.88</v>
      </c>
      <c r="D366" s="17">
        <v>242.89</v>
      </c>
      <c r="E366" s="17">
        <v>0</v>
      </c>
      <c r="F366" s="17">
        <v>1737.08</v>
      </c>
      <c r="G366" s="17">
        <v>28.44</v>
      </c>
      <c r="H366" s="18">
        <f t="shared" si="8"/>
        <v>1834.04</v>
      </c>
      <c r="I366" s="18">
        <f t="shared" si="8"/>
        <v>2029.62</v>
      </c>
      <c r="J366" s="18">
        <f t="shared" si="8"/>
        <v>2245.47</v>
      </c>
      <c r="K366" s="33">
        <f t="shared" si="8"/>
        <v>2553.77</v>
      </c>
    </row>
    <row r="367" spans="1:11" s="15" customFormat="1" ht="14.25" customHeight="1">
      <c r="A367" s="32">
        <v>42353</v>
      </c>
      <c r="B367" s="16">
        <v>22</v>
      </c>
      <c r="C367" s="17">
        <v>1702.52</v>
      </c>
      <c r="D367" s="17">
        <v>15.83</v>
      </c>
      <c r="E367" s="17">
        <v>0</v>
      </c>
      <c r="F367" s="17">
        <v>1718.72</v>
      </c>
      <c r="G367" s="17">
        <v>28.14</v>
      </c>
      <c r="H367" s="18">
        <f t="shared" si="8"/>
        <v>1815.38</v>
      </c>
      <c r="I367" s="18">
        <f t="shared" si="8"/>
        <v>2010.96</v>
      </c>
      <c r="J367" s="18">
        <f t="shared" si="8"/>
        <v>2226.81</v>
      </c>
      <c r="K367" s="33">
        <f t="shared" si="8"/>
        <v>2535.11</v>
      </c>
    </row>
    <row r="368" spans="1:11" s="15" customFormat="1" ht="14.25" customHeight="1">
      <c r="A368" s="32">
        <v>42353</v>
      </c>
      <c r="B368" s="16">
        <v>23</v>
      </c>
      <c r="C368" s="17">
        <v>1568.37</v>
      </c>
      <c r="D368" s="17">
        <v>156.44</v>
      </c>
      <c r="E368" s="17">
        <v>0</v>
      </c>
      <c r="F368" s="17">
        <v>1584.57</v>
      </c>
      <c r="G368" s="17">
        <v>25.95</v>
      </c>
      <c r="H368" s="18">
        <f t="shared" si="8"/>
        <v>1679.04</v>
      </c>
      <c r="I368" s="18">
        <f t="shared" si="8"/>
        <v>1874.62</v>
      </c>
      <c r="J368" s="18">
        <f t="shared" si="8"/>
        <v>2090.47</v>
      </c>
      <c r="K368" s="33">
        <f t="shared" si="8"/>
        <v>2398.77</v>
      </c>
    </row>
    <row r="369" spans="1:11" s="15" customFormat="1" ht="14.25" customHeight="1">
      <c r="A369" s="32">
        <v>42354</v>
      </c>
      <c r="B369" s="16">
        <v>0</v>
      </c>
      <c r="C369" s="17">
        <v>1559.38</v>
      </c>
      <c r="D369" s="17">
        <v>101.77</v>
      </c>
      <c r="E369" s="17">
        <v>0</v>
      </c>
      <c r="F369" s="17">
        <v>1575.58</v>
      </c>
      <c r="G369" s="17">
        <v>25.8</v>
      </c>
      <c r="H369" s="18">
        <f t="shared" si="8"/>
        <v>1669.8999999999999</v>
      </c>
      <c r="I369" s="18">
        <f t="shared" si="8"/>
        <v>1865.4799999999998</v>
      </c>
      <c r="J369" s="18">
        <f t="shared" si="8"/>
        <v>2081.33</v>
      </c>
      <c r="K369" s="33">
        <f t="shared" si="8"/>
        <v>2389.63</v>
      </c>
    </row>
    <row r="370" spans="1:11" s="15" customFormat="1" ht="14.25" customHeight="1">
      <c r="A370" s="32">
        <v>42354</v>
      </c>
      <c r="B370" s="16">
        <v>1</v>
      </c>
      <c r="C370" s="17">
        <v>1541.92</v>
      </c>
      <c r="D370" s="17">
        <v>0</v>
      </c>
      <c r="E370" s="17">
        <v>4.92</v>
      </c>
      <c r="F370" s="17">
        <v>1558.12</v>
      </c>
      <c r="G370" s="17">
        <v>25.51</v>
      </c>
      <c r="H370" s="18">
        <f t="shared" si="8"/>
        <v>1652.1499999999999</v>
      </c>
      <c r="I370" s="18">
        <f t="shared" si="8"/>
        <v>1847.7299999999998</v>
      </c>
      <c r="J370" s="18">
        <f t="shared" si="8"/>
        <v>2063.58</v>
      </c>
      <c r="K370" s="33">
        <f t="shared" si="8"/>
        <v>2371.88</v>
      </c>
    </row>
    <row r="371" spans="1:11" s="15" customFormat="1" ht="14.25" customHeight="1">
      <c r="A371" s="32">
        <v>42354</v>
      </c>
      <c r="B371" s="16">
        <v>2</v>
      </c>
      <c r="C371" s="17">
        <v>1535.03</v>
      </c>
      <c r="D371" s="17">
        <v>0</v>
      </c>
      <c r="E371" s="17">
        <v>427.04</v>
      </c>
      <c r="F371" s="17">
        <v>1551.23</v>
      </c>
      <c r="G371" s="17">
        <v>25.4</v>
      </c>
      <c r="H371" s="18">
        <f t="shared" si="8"/>
        <v>1645.15</v>
      </c>
      <c r="I371" s="18">
        <f t="shared" si="8"/>
        <v>1840.73</v>
      </c>
      <c r="J371" s="18">
        <f t="shared" si="8"/>
        <v>2056.58</v>
      </c>
      <c r="K371" s="33">
        <f t="shared" si="8"/>
        <v>2364.88</v>
      </c>
    </row>
    <row r="372" spans="1:11" s="15" customFormat="1" ht="14.25" customHeight="1">
      <c r="A372" s="32">
        <v>42354</v>
      </c>
      <c r="B372" s="16">
        <v>3</v>
      </c>
      <c r="C372" s="17">
        <v>1129.47</v>
      </c>
      <c r="D372" s="17">
        <v>13.74</v>
      </c>
      <c r="E372" s="17">
        <v>0</v>
      </c>
      <c r="F372" s="17">
        <v>1145.67</v>
      </c>
      <c r="G372" s="17">
        <v>18.76</v>
      </c>
      <c r="H372" s="18">
        <f t="shared" si="8"/>
        <v>1232.95</v>
      </c>
      <c r="I372" s="18">
        <f t="shared" si="8"/>
        <v>1428.53</v>
      </c>
      <c r="J372" s="18">
        <f t="shared" si="8"/>
        <v>1644.38</v>
      </c>
      <c r="K372" s="33">
        <f t="shared" si="8"/>
        <v>1952.68</v>
      </c>
    </row>
    <row r="373" spans="1:11" s="15" customFormat="1" ht="14.25" customHeight="1">
      <c r="A373" s="32">
        <v>42354</v>
      </c>
      <c r="B373" s="16">
        <v>4</v>
      </c>
      <c r="C373" s="17">
        <v>1129.52</v>
      </c>
      <c r="D373" s="17">
        <v>423.44</v>
      </c>
      <c r="E373" s="17">
        <v>0</v>
      </c>
      <c r="F373" s="17">
        <v>1145.72</v>
      </c>
      <c r="G373" s="17">
        <v>18.76</v>
      </c>
      <c r="H373" s="18">
        <f t="shared" si="8"/>
        <v>1233</v>
      </c>
      <c r="I373" s="18">
        <f t="shared" si="8"/>
        <v>1428.58</v>
      </c>
      <c r="J373" s="18">
        <f t="shared" si="8"/>
        <v>1644.43</v>
      </c>
      <c r="K373" s="33">
        <f t="shared" si="8"/>
        <v>1952.73</v>
      </c>
    </row>
    <row r="374" spans="1:11" s="15" customFormat="1" ht="14.25" customHeight="1">
      <c r="A374" s="32">
        <v>42354</v>
      </c>
      <c r="B374" s="16">
        <v>5</v>
      </c>
      <c r="C374" s="17">
        <v>1542.84</v>
      </c>
      <c r="D374" s="17">
        <v>425.9</v>
      </c>
      <c r="E374" s="17">
        <v>0</v>
      </c>
      <c r="F374" s="17">
        <v>1559.04</v>
      </c>
      <c r="G374" s="17">
        <v>25.53</v>
      </c>
      <c r="H374" s="18">
        <f t="shared" si="8"/>
        <v>1653.09</v>
      </c>
      <c r="I374" s="18">
        <f t="shared" si="8"/>
        <v>1848.6699999999998</v>
      </c>
      <c r="J374" s="18">
        <f t="shared" si="8"/>
        <v>2064.52</v>
      </c>
      <c r="K374" s="33">
        <f t="shared" si="8"/>
        <v>2372.8199999999997</v>
      </c>
    </row>
    <row r="375" spans="1:11" s="15" customFormat="1" ht="14.25" customHeight="1">
      <c r="A375" s="32">
        <v>42354</v>
      </c>
      <c r="B375" s="16">
        <v>6</v>
      </c>
      <c r="C375" s="17">
        <v>1605.16</v>
      </c>
      <c r="D375" s="17">
        <v>149.64</v>
      </c>
      <c r="E375" s="17">
        <v>0</v>
      </c>
      <c r="F375" s="17">
        <v>1621.36</v>
      </c>
      <c r="G375" s="17">
        <v>26.55</v>
      </c>
      <c r="H375" s="18">
        <f t="shared" si="8"/>
        <v>1716.4299999999998</v>
      </c>
      <c r="I375" s="18">
        <f t="shared" si="8"/>
        <v>1912.0099999999998</v>
      </c>
      <c r="J375" s="18">
        <f t="shared" si="8"/>
        <v>2127.8599999999997</v>
      </c>
      <c r="K375" s="33">
        <f t="shared" si="8"/>
        <v>2436.16</v>
      </c>
    </row>
    <row r="376" spans="1:11" s="15" customFormat="1" ht="14.25" customHeight="1">
      <c r="A376" s="32">
        <v>42354</v>
      </c>
      <c r="B376" s="16">
        <v>7</v>
      </c>
      <c r="C376" s="17">
        <v>1638.85</v>
      </c>
      <c r="D376" s="17">
        <v>359.25</v>
      </c>
      <c r="E376" s="17">
        <v>0</v>
      </c>
      <c r="F376" s="17">
        <v>1655.05</v>
      </c>
      <c r="G376" s="17">
        <v>27.1</v>
      </c>
      <c r="H376" s="18">
        <f t="shared" si="8"/>
        <v>1750.6699999999998</v>
      </c>
      <c r="I376" s="18">
        <f t="shared" si="8"/>
        <v>1946.2499999999998</v>
      </c>
      <c r="J376" s="18">
        <f t="shared" si="8"/>
        <v>2162.1</v>
      </c>
      <c r="K376" s="33">
        <f t="shared" si="8"/>
        <v>2470.3999999999996</v>
      </c>
    </row>
    <row r="377" spans="1:11" s="15" customFormat="1" ht="14.25" customHeight="1">
      <c r="A377" s="32">
        <v>42354</v>
      </c>
      <c r="B377" s="16">
        <v>8</v>
      </c>
      <c r="C377" s="17">
        <v>1904.1</v>
      </c>
      <c r="D377" s="17">
        <v>106.49</v>
      </c>
      <c r="E377" s="17">
        <v>0</v>
      </c>
      <c r="F377" s="17">
        <v>1920.3</v>
      </c>
      <c r="G377" s="17">
        <v>31.44</v>
      </c>
      <c r="H377" s="18">
        <f t="shared" si="8"/>
        <v>2020.26</v>
      </c>
      <c r="I377" s="18">
        <f t="shared" si="8"/>
        <v>2215.84</v>
      </c>
      <c r="J377" s="18">
        <f t="shared" si="8"/>
        <v>2431.69</v>
      </c>
      <c r="K377" s="33">
        <f t="shared" si="8"/>
        <v>2739.99</v>
      </c>
    </row>
    <row r="378" spans="1:11" s="15" customFormat="1" ht="14.25" customHeight="1">
      <c r="A378" s="32">
        <v>42354</v>
      </c>
      <c r="B378" s="16">
        <v>9</v>
      </c>
      <c r="C378" s="17">
        <v>1913</v>
      </c>
      <c r="D378" s="17">
        <v>0</v>
      </c>
      <c r="E378" s="17">
        <v>33.79</v>
      </c>
      <c r="F378" s="17">
        <v>1929.2</v>
      </c>
      <c r="G378" s="17">
        <v>31.59</v>
      </c>
      <c r="H378" s="18">
        <f t="shared" si="8"/>
        <v>2029.31</v>
      </c>
      <c r="I378" s="18">
        <f t="shared" si="8"/>
        <v>2224.89</v>
      </c>
      <c r="J378" s="18">
        <f t="shared" si="8"/>
        <v>2440.74</v>
      </c>
      <c r="K378" s="33">
        <f t="shared" si="8"/>
        <v>2749.04</v>
      </c>
    </row>
    <row r="379" spans="1:11" s="15" customFormat="1" ht="14.25" customHeight="1">
      <c r="A379" s="32">
        <v>42354</v>
      </c>
      <c r="B379" s="16">
        <v>10</v>
      </c>
      <c r="C379" s="17">
        <v>1917.08</v>
      </c>
      <c r="D379" s="17">
        <v>287.12</v>
      </c>
      <c r="E379" s="17">
        <v>0</v>
      </c>
      <c r="F379" s="17">
        <v>1933.28</v>
      </c>
      <c r="G379" s="17">
        <v>31.66</v>
      </c>
      <c r="H379" s="18">
        <f t="shared" si="8"/>
        <v>2033.46</v>
      </c>
      <c r="I379" s="18">
        <f t="shared" si="8"/>
        <v>2229.04</v>
      </c>
      <c r="J379" s="18">
        <f t="shared" si="8"/>
        <v>2444.89</v>
      </c>
      <c r="K379" s="33">
        <f t="shared" si="8"/>
        <v>2753.19</v>
      </c>
    </row>
    <row r="380" spans="1:11" s="15" customFormat="1" ht="14.25" customHeight="1">
      <c r="A380" s="32">
        <v>42354</v>
      </c>
      <c r="B380" s="16">
        <v>11</v>
      </c>
      <c r="C380" s="17">
        <v>1917.23</v>
      </c>
      <c r="D380" s="17">
        <v>8.41</v>
      </c>
      <c r="E380" s="17">
        <v>0</v>
      </c>
      <c r="F380" s="17">
        <v>1933.43</v>
      </c>
      <c r="G380" s="17">
        <v>31.66</v>
      </c>
      <c r="H380" s="18">
        <f t="shared" si="8"/>
        <v>2033.6100000000001</v>
      </c>
      <c r="I380" s="18">
        <f t="shared" si="8"/>
        <v>2229.19</v>
      </c>
      <c r="J380" s="18">
        <f t="shared" si="8"/>
        <v>2445.04</v>
      </c>
      <c r="K380" s="33">
        <f t="shared" si="8"/>
        <v>2753.34</v>
      </c>
    </row>
    <row r="381" spans="1:11" s="15" customFormat="1" ht="14.25" customHeight="1">
      <c r="A381" s="32">
        <v>42354</v>
      </c>
      <c r="B381" s="16">
        <v>12</v>
      </c>
      <c r="C381" s="17">
        <v>1904.75</v>
      </c>
      <c r="D381" s="17">
        <v>0</v>
      </c>
      <c r="E381" s="17">
        <v>26.98</v>
      </c>
      <c r="F381" s="17">
        <v>1920.95</v>
      </c>
      <c r="G381" s="17">
        <v>31.45</v>
      </c>
      <c r="H381" s="18">
        <f t="shared" si="8"/>
        <v>2020.92</v>
      </c>
      <c r="I381" s="18">
        <f t="shared" si="8"/>
        <v>2216.5</v>
      </c>
      <c r="J381" s="18">
        <f t="shared" si="8"/>
        <v>2432.35</v>
      </c>
      <c r="K381" s="33">
        <f t="shared" si="8"/>
        <v>2740.65</v>
      </c>
    </row>
    <row r="382" spans="1:11" s="15" customFormat="1" ht="14.25" customHeight="1">
      <c r="A382" s="32">
        <v>42354</v>
      </c>
      <c r="B382" s="16">
        <v>13</v>
      </c>
      <c r="C382" s="17">
        <v>1912.74</v>
      </c>
      <c r="D382" s="17">
        <v>0</v>
      </c>
      <c r="E382" s="17">
        <v>11.95</v>
      </c>
      <c r="F382" s="17">
        <v>1928.94</v>
      </c>
      <c r="G382" s="17">
        <v>31.58</v>
      </c>
      <c r="H382" s="18">
        <f t="shared" si="8"/>
        <v>2029.04</v>
      </c>
      <c r="I382" s="18">
        <f t="shared" si="8"/>
        <v>2224.62</v>
      </c>
      <c r="J382" s="18">
        <f t="shared" si="8"/>
        <v>2440.47</v>
      </c>
      <c r="K382" s="33">
        <f t="shared" si="8"/>
        <v>2748.77</v>
      </c>
    </row>
    <row r="383" spans="1:11" s="15" customFormat="1" ht="14.25" customHeight="1">
      <c r="A383" s="32">
        <v>42354</v>
      </c>
      <c r="B383" s="16">
        <v>14</v>
      </c>
      <c r="C383" s="17">
        <v>1910.5</v>
      </c>
      <c r="D383" s="17">
        <v>6.01</v>
      </c>
      <c r="E383" s="17">
        <v>0</v>
      </c>
      <c r="F383" s="17">
        <v>1926.7</v>
      </c>
      <c r="G383" s="17">
        <v>31.55</v>
      </c>
      <c r="H383" s="18">
        <f t="shared" si="8"/>
        <v>2026.77</v>
      </c>
      <c r="I383" s="18">
        <f t="shared" si="8"/>
        <v>2222.35</v>
      </c>
      <c r="J383" s="18">
        <f t="shared" si="8"/>
        <v>2438.2</v>
      </c>
      <c r="K383" s="33">
        <f t="shared" si="8"/>
        <v>2746.5</v>
      </c>
    </row>
    <row r="384" spans="1:11" s="15" customFormat="1" ht="14.25" customHeight="1">
      <c r="A384" s="32">
        <v>42354</v>
      </c>
      <c r="B384" s="16">
        <v>15</v>
      </c>
      <c r="C384" s="17">
        <v>1905.6</v>
      </c>
      <c r="D384" s="17">
        <v>3.16</v>
      </c>
      <c r="E384" s="17">
        <v>0</v>
      </c>
      <c r="F384" s="17">
        <v>1921.8</v>
      </c>
      <c r="G384" s="17">
        <v>31.47</v>
      </c>
      <c r="H384" s="18">
        <f t="shared" si="8"/>
        <v>2021.79</v>
      </c>
      <c r="I384" s="18">
        <f t="shared" si="8"/>
        <v>2217.37</v>
      </c>
      <c r="J384" s="18">
        <f t="shared" si="8"/>
        <v>2433.22</v>
      </c>
      <c r="K384" s="33">
        <f t="shared" si="8"/>
        <v>2741.52</v>
      </c>
    </row>
    <row r="385" spans="1:11" s="15" customFormat="1" ht="14.25" customHeight="1">
      <c r="A385" s="32">
        <v>42354</v>
      </c>
      <c r="B385" s="16">
        <v>16</v>
      </c>
      <c r="C385" s="17">
        <v>1891.77</v>
      </c>
      <c r="D385" s="17">
        <v>67.58</v>
      </c>
      <c r="E385" s="17">
        <v>0</v>
      </c>
      <c r="F385" s="17">
        <v>1907.97</v>
      </c>
      <c r="G385" s="17">
        <v>31.24</v>
      </c>
      <c r="H385" s="18">
        <f t="shared" si="8"/>
        <v>2007.73</v>
      </c>
      <c r="I385" s="18">
        <f t="shared" si="8"/>
        <v>2203.31</v>
      </c>
      <c r="J385" s="18">
        <f t="shared" si="8"/>
        <v>2419.16</v>
      </c>
      <c r="K385" s="33">
        <f t="shared" si="8"/>
        <v>2727.46</v>
      </c>
    </row>
    <row r="386" spans="1:11" s="15" customFormat="1" ht="14.25" customHeight="1">
      <c r="A386" s="32">
        <v>42354</v>
      </c>
      <c r="B386" s="16">
        <v>17</v>
      </c>
      <c r="C386" s="17">
        <v>1910.98</v>
      </c>
      <c r="D386" s="17">
        <v>77.69</v>
      </c>
      <c r="E386" s="17">
        <v>0</v>
      </c>
      <c r="F386" s="17">
        <v>1927.18</v>
      </c>
      <c r="G386" s="17">
        <v>31.56</v>
      </c>
      <c r="H386" s="18">
        <f t="shared" si="8"/>
        <v>2027.26</v>
      </c>
      <c r="I386" s="18">
        <f t="shared" si="8"/>
        <v>2222.84</v>
      </c>
      <c r="J386" s="18">
        <f t="shared" si="8"/>
        <v>2438.69</v>
      </c>
      <c r="K386" s="33">
        <f t="shared" si="8"/>
        <v>2746.99</v>
      </c>
    </row>
    <row r="387" spans="1:11" s="15" customFormat="1" ht="14.25" customHeight="1">
      <c r="A387" s="32">
        <v>42354</v>
      </c>
      <c r="B387" s="16">
        <v>18</v>
      </c>
      <c r="C387" s="17">
        <v>1932.25</v>
      </c>
      <c r="D387" s="17">
        <v>0</v>
      </c>
      <c r="E387" s="17">
        <v>163.85</v>
      </c>
      <c r="F387" s="17">
        <v>1948.45</v>
      </c>
      <c r="G387" s="17">
        <v>31.9</v>
      </c>
      <c r="H387" s="18">
        <f t="shared" si="8"/>
        <v>2048.8700000000003</v>
      </c>
      <c r="I387" s="18">
        <f t="shared" si="8"/>
        <v>2244.4500000000003</v>
      </c>
      <c r="J387" s="18">
        <f t="shared" si="8"/>
        <v>2460.3</v>
      </c>
      <c r="K387" s="33">
        <f t="shared" si="8"/>
        <v>2768.6000000000004</v>
      </c>
    </row>
    <row r="388" spans="1:11" s="15" customFormat="1" ht="14.25" customHeight="1">
      <c r="A388" s="32">
        <v>42354</v>
      </c>
      <c r="B388" s="16">
        <v>19</v>
      </c>
      <c r="C388" s="17">
        <v>1932.3</v>
      </c>
      <c r="D388" s="17">
        <v>0</v>
      </c>
      <c r="E388" s="17">
        <v>237.6</v>
      </c>
      <c r="F388" s="17">
        <v>1948.5</v>
      </c>
      <c r="G388" s="17">
        <v>31.91</v>
      </c>
      <c r="H388" s="18">
        <f t="shared" si="8"/>
        <v>2048.9300000000003</v>
      </c>
      <c r="I388" s="18">
        <f t="shared" si="8"/>
        <v>2244.51</v>
      </c>
      <c r="J388" s="18">
        <f t="shared" si="8"/>
        <v>2460.36</v>
      </c>
      <c r="K388" s="33">
        <f t="shared" si="8"/>
        <v>2768.66</v>
      </c>
    </row>
    <row r="389" spans="1:11" s="15" customFormat="1" ht="14.25" customHeight="1">
      <c r="A389" s="32">
        <v>42354</v>
      </c>
      <c r="B389" s="16">
        <v>20</v>
      </c>
      <c r="C389" s="17">
        <v>1713.56</v>
      </c>
      <c r="D389" s="17">
        <v>212.09</v>
      </c>
      <c r="E389" s="17">
        <v>0</v>
      </c>
      <c r="F389" s="17">
        <v>1729.76</v>
      </c>
      <c r="G389" s="17">
        <v>28.32</v>
      </c>
      <c r="H389" s="18">
        <f t="shared" si="8"/>
        <v>1826.6</v>
      </c>
      <c r="I389" s="18">
        <f t="shared" si="8"/>
        <v>2022.1799999999998</v>
      </c>
      <c r="J389" s="18">
        <f t="shared" si="8"/>
        <v>2238.0299999999997</v>
      </c>
      <c r="K389" s="33">
        <f t="shared" si="8"/>
        <v>2546.33</v>
      </c>
    </row>
    <row r="390" spans="1:11" s="15" customFormat="1" ht="14.25" customHeight="1">
      <c r="A390" s="32">
        <v>42354</v>
      </c>
      <c r="B390" s="16">
        <v>21</v>
      </c>
      <c r="C390" s="17">
        <v>1708.48</v>
      </c>
      <c r="D390" s="17">
        <v>293.29</v>
      </c>
      <c r="E390" s="17">
        <v>0</v>
      </c>
      <c r="F390" s="17">
        <v>1724.68</v>
      </c>
      <c r="G390" s="17">
        <v>28.24</v>
      </c>
      <c r="H390" s="18">
        <f t="shared" si="8"/>
        <v>1821.44</v>
      </c>
      <c r="I390" s="18">
        <f t="shared" si="8"/>
        <v>2017.02</v>
      </c>
      <c r="J390" s="18">
        <f t="shared" si="8"/>
        <v>2232.87</v>
      </c>
      <c r="K390" s="33">
        <f t="shared" si="8"/>
        <v>2541.17</v>
      </c>
    </row>
    <row r="391" spans="1:11" s="15" customFormat="1" ht="14.25" customHeight="1">
      <c r="A391" s="32">
        <v>42354</v>
      </c>
      <c r="B391" s="16">
        <v>22</v>
      </c>
      <c r="C391" s="17">
        <v>1676.66</v>
      </c>
      <c r="D391" s="17">
        <v>0</v>
      </c>
      <c r="E391" s="17">
        <v>10.56</v>
      </c>
      <c r="F391" s="17">
        <v>1692.86</v>
      </c>
      <c r="G391" s="17">
        <v>27.72</v>
      </c>
      <c r="H391" s="18">
        <f t="shared" si="8"/>
        <v>1789.1</v>
      </c>
      <c r="I391" s="18">
        <f t="shared" si="8"/>
        <v>1984.6799999999998</v>
      </c>
      <c r="J391" s="18">
        <f t="shared" si="8"/>
        <v>2200.5299999999997</v>
      </c>
      <c r="K391" s="33">
        <f t="shared" si="8"/>
        <v>2508.83</v>
      </c>
    </row>
    <row r="392" spans="1:11" s="15" customFormat="1" ht="14.25" customHeight="1">
      <c r="A392" s="32">
        <v>42354</v>
      </c>
      <c r="B392" s="16">
        <v>23</v>
      </c>
      <c r="C392" s="17">
        <v>1672.93</v>
      </c>
      <c r="D392" s="17">
        <v>0</v>
      </c>
      <c r="E392" s="17">
        <v>2.99</v>
      </c>
      <c r="F392" s="17">
        <v>1689.13</v>
      </c>
      <c r="G392" s="17">
        <v>27.66</v>
      </c>
      <c r="H392" s="18">
        <f t="shared" si="8"/>
        <v>1785.3100000000002</v>
      </c>
      <c r="I392" s="18">
        <f t="shared" si="8"/>
        <v>1980.89</v>
      </c>
      <c r="J392" s="18">
        <f t="shared" si="8"/>
        <v>2196.7400000000002</v>
      </c>
      <c r="K392" s="33">
        <f t="shared" si="8"/>
        <v>2505.04</v>
      </c>
    </row>
    <row r="393" spans="1:11" s="15" customFormat="1" ht="14.25" customHeight="1">
      <c r="A393" s="32">
        <v>42355</v>
      </c>
      <c r="B393" s="16">
        <v>0</v>
      </c>
      <c r="C393" s="17">
        <v>1655.9</v>
      </c>
      <c r="D393" s="17">
        <v>0</v>
      </c>
      <c r="E393" s="17">
        <v>3.7</v>
      </c>
      <c r="F393" s="17">
        <v>1672.1</v>
      </c>
      <c r="G393" s="17">
        <v>27.38</v>
      </c>
      <c r="H393" s="18">
        <f t="shared" si="8"/>
        <v>1768</v>
      </c>
      <c r="I393" s="18">
        <f t="shared" si="8"/>
        <v>1963.58</v>
      </c>
      <c r="J393" s="18">
        <f t="shared" si="8"/>
        <v>2179.43</v>
      </c>
      <c r="K393" s="33">
        <f aca="true" t="shared" si="9" ref="K393:K456">SUM($F393,$G393,Q$5,Q$7)</f>
        <v>2487.73</v>
      </c>
    </row>
    <row r="394" spans="1:11" s="15" customFormat="1" ht="14.25" customHeight="1">
      <c r="A394" s="32">
        <v>42355</v>
      </c>
      <c r="B394" s="16">
        <v>1</v>
      </c>
      <c r="C394" s="17">
        <v>1539.48</v>
      </c>
      <c r="D394" s="17">
        <v>115.13</v>
      </c>
      <c r="E394" s="17">
        <v>0</v>
      </c>
      <c r="F394" s="17">
        <v>1555.68</v>
      </c>
      <c r="G394" s="17">
        <v>25.47</v>
      </c>
      <c r="H394" s="18">
        <f aca="true" t="shared" si="10" ref="H394:K457">SUM($F394,$G394,N$5,N$7)</f>
        <v>1649.67</v>
      </c>
      <c r="I394" s="18">
        <f t="shared" si="10"/>
        <v>1845.25</v>
      </c>
      <c r="J394" s="18">
        <f t="shared" si="10"/>
        <v>2061.1</v>
      </c>
      <c r="K394" s="33">
        <f t="shared" si="9"/>
        <v>2369.4</v>
      </c>
    </row>
    <row r="395" spans="1:11" s="15" customFormat="1" ht="14.25" customHeight="1">
      <c r="A395" s="32">
        <v>42355</v>
      </c>
      <c r="B395" s="16">
        <v>2</v>
      </c>
      <c r="C395" s="17">
        <v>1530.85</v>
      </c>
      <c r="D395" s="17">
        <v>115.73</v>
      </c>
      <c r="E395" s="17">
        <v>0</v>
      </c>
      <c r="F395" s="17">
        <v>1547.05</v>
      </c>
      <c r="G395" s="17">
        <v>25.33</v>
      </c>
      <c r="H395" s="18">
        <f t="shared" si="10"/>
        <v>1640.8999999999999</v>
      </c>
      <c r="I395" s="18">
        <f t="shared" si="10"/>
        <v>1836.4799999999998</v>
      </c>
      <c r="J395" s="18">
        <f t="shared" si="10"/>
        <v>2052.33</v>
      </c>
      <c r="K395" s="33">
        <f t="shared" si="9"/>
        <v>2360.63</v>
      </c>
    </row>
    <row r="396" spans="1:11" s="15" customFormat="1" ht="14.25" customHeight="1">
      <c r="A396" s="32">
        <v>42355</v>
      </c>
      <c r="B396" s="16">
        <v>3</v>
      </c>
      <c r="C396" s="17">
        <v>1529.84</v>
      </c>
      <c r="D396" s="17">
        <v>8.39</v>
      </c>
      <c r="E396" s="17">
        <v>0</v>
      </c>
      <c r="F396" s="17">
        <v>1546.04</v>
      </c>
      <c r="G396" s="17">
        <v>25.32</v>
      </c>
      <c r="H396" s="18">
        <f t="shared" si="10"/>
        <v>1639.8799999999999</v>
      </c>
      <c r="I396" s="18">
        <f t="shared" si="10"/>
        <v>1835.4599999999998</v>
      </c>
      <c r="J396" s="18">
        <f t="shared" si="10"/>
        <v>2051.31</v>
      </c>
      <c r="K396" s="33">
        <f t="shared" si="9"/>
        <v>2359.6099999999997</v>
      </c>
    </row>
    <row r="397" spans="1:11" s="15" customFormat="1" ht="14.25" customHeight="1">
      <c r="A397" s="32">
        <v>42355</v>
      </c>
      <c r="B397" s="16">
        <v>4</v>
      </c>
      <c r="C397" s="17">
        <v>1529.57</v>
      </c>
      <c r="D397" s="17">
        <v>80.11</v>
      </c>
      <c r="E397" s="17">
        <v>0</v>
      </c>
      <c r="F397" s="17">
        <v>1545.77</v>
      </c>
      <c r="G397" s="17">
        <v>25.31</v>
      </c>
      <c r="H397" s="18">
        <f t="shared" si="10"/>
        <v>1639.6</v>
      </c>
      <c r="I397" s="18">
        <f t="shared" si="10"/>
        <v>1835.1799999999998</v>
      </c>
      <c r="J397" s="18">
        <f t="shared" si="10"/>
        <v>2051.0299999999997</v>
      </c>
      <c r="K397" s="33">
        <f t="shared" si="9"/>
        <v>2359.33</v>
      </c>
    </row>
    <row r="398" spans="1:11" s="15" customFormat="1" ht="14.25" customHeight="1">
      <c r="A398" s="32">
        <v>42355</v>
      </c>
      <c r="B398" s="16">
        <v>5</v>
      </c>
      <c r="C398" s="17">
        <v>1539.48</v>
      </c>
      <c r="D398" s="17">
        <v>133.25</v>
      </c>
      <c r="E398" s="17">
        <v>0</v>
      </c>
      <c r="F398" s="17">
        <v>1555.68</v>
      </c>
      <c r="G398" s="17">
        <v>25.47</v>
      </c>
      <c r="H398" s="18">
        <f t="shared" si="10"/>
        <v>1649.67</v>
      </c>
      <c r="I398" s="18">
        <f t="shared" si="10"/>
        <v>1845.25</v>
      </c>
      <c r="J398" s="18">
        <f t="shared" si="10"/>
        <v>2061.1</v>
      </c>
      <c r="K398" s="33">
        <f t="shared" si="9"/>
        <v>2369.4</v>
      </c>
    </row>
    <row r="399" spans="1:11" s="15" customFormat="1" ht="14.25" customHeight="1">
      <c r="A399" s="32">
        <v>42355</v>
      </c>
      <c r="B399" s="16">
        <v>6</v>
      </c>
      <c r="C399" s="17">
        <v>1602.9</v>
      </c>
      <c r="D399" s="17">
        <v>105.66</v>
      </c>
      <c r="E399" s="17">
        <v>0</v>
      </c>
      <c r="F399" s="17">
        <v>1619.1</v>
      </c>
      <c r="G399" s="17">
        <v>26.51</v>
      </c>
      <c r="H399" s="18">
        <f t="shared" si="10"/>
        <v>1714.1299999999999</v>
      </c>
      <c r="I399" s="18">
        <f t="shared" si="10"/>
        <v>1909.7099999999998</v>
      </c>
      <c r="J399" s="18">
        <f t="shared" si="10"/>
        <v>2125.56</v>
      </c>
      <c r="K399" s="33">
        <f t="shared" si="9"/>
        <v>2433.8599999999997</v>
      </c>
    </row>
    <row r="400" spans="1:11" s="15" customFormat="1" ht="14.25" customHeight="1">
      <c r="A400" s="32">
        <v>42355</v>
      </c>
      <c r="B400" s="16">
        <v>7</v>
      </c>
      <c r="C400" s="17">
        <v>1639.24</v>
      </c>
      <c r="D400" s="17">
        <v>257.95</v>
      </c>
      <c r="E400" s="17">
        <v>0</v>
      </c>
      <c r="F400" s="17">
        <v>1655.44</v>
      </c>
      <c r="G400" s="17">
        <v>27.11</v>
      </c>
      <c r="H400" s="18">
        <f t="shared" si="10"/>
        <v>1751.07</v>
      </c>
      <c r="I400" s="18">
        <f t="shared" si="10"/>
        <v>1946.6499999999999</v>
      </c>
      <c r="J400" s="18">
        <f t="shared" si="10"/>
        <v>2162.5</v>
      </c>
      <c r="K400" s="33">
        <f t="shared" si="9"/>
        <v>2470.8</v>
      </c>
    </row>
    <row r="401" spans="1:11" s="15" customFormat="1" ht="14.25" customHeight="1">
      <c r="A401" s="32">
        <v>42355</v>
      </c>
      <c r="B401" s="16">
        <v>8</v>
      </c>
      <c r="C401" s="17">
        <v>1914.53</v>
      </c>
      <c r="D401" s="17">
        <v>3.7</v>
      </c>
      <c r="E401" s="17">
        <v>0</v>
      </c>
      <c r="F401" s="17">
        <v>1930.73</v>
      </c>
      <c r="G401" s="17">
        <v>31.61</v>
      </c>
      <c r="H401" s="18">
        <f t="shared" si="10"/>
        <v>2030.86</v>
      </c>
      <c r="I401" s="18">
        <f t="shared" si="10"/>
        <v>2226.44</v>
      </c>
      <c r="J401" s="18">
        <f t="shared" si="10"/>
        <v>2442.29</v>
      </c>
      <c r="K401" s="33">
        <f t="shared" si="9"/>
        <v>2750.59</v>
      </c>
    </row>
    <row r="402" spans="1:11" s="15" customFormat="1" ht="14.25" customHeight="1">
      <c r="A402" s="32">
        <v>42355</v>
      </c>
      <c r="B402" s="16">
        <v>9</v>
      </c>
      <c r="C402" s="17">
        <v>1922.21</v>
      </c>
      <c r="D402" s="17">
        <v>0</v>
      </c>
      <c r="E402" s="17">
        <v>2.65</v>
      </c>
      <c r="F402" s="17">
        <v>1938.41</v>
      </c>
      <c r="G402" s="17">
        <v>31.74</v>
      </c>
      <c r="H402" s="18">
        <f t="shared" si="10"/>
        <v>2038.67</v>
      </c>
      <c r="I402" s="18">
        <f t="shared" si="10"/>
        <v>2234.25</v>
      </c>
      <c r="J402" s="18">
        <f t="shared" si="10"/>
        <v>2450.1</v>
      </c>
      <c r="K402" s="33">
        <f t="shared" si="9"/>
        <v>2758.4</v>
      </c>
    </row>
    <row r="403" spans="1:11" s="15" customFormat="1" ht="14.25" customHeight="1">
      <c r="A403" s="32">
        <v>42355</v>
      </c>
      <c r="B403" s="16">
        <v>10</v>
      </c>
      <c r="C403" s="17">
        <v>1927.16</v>
      </c>
      <c r="D403" s="17">
        <v>9.59</v>
      </c>
      <c r="E403" s="17">
        <v>0</v>
      </c>
      <c r="F403" s="17">
        <v>1943.36</v>
      </c>
      <c r="G403" s="17">
        <v>31.82</v>
      </c>
      <c r="H403" s="18">
        <f t="shared" si="10"/>
        <v>2043.6999999999998</v>
      </c>
      <c r="I403" s="18">
        <f t="shared" si="10"/>
        <v>2239.2799999999997</v>
      </c>
      <c r="J403" s="18">
        <f t="shared" si="10"/>
        <v>2455.1299999999997</v>
      </c>
      <c r="K403" s="33">
        <f t="shared" si="9"/>
        <v>2763.43</v>
      </c>
    </row>
    <row r="404" spans="1:11" s="15" customFormat="1" ht="14.25" customHeight="1">
      <c r="A404" s="32">
        <v>42355</v>
      </c>
      <c r="B404" s="16">
        <v>11</v>
      </c>
      <c r="C404" s="17">
        <v>1925.88</v>
      </c>
      <c r="D404" s="17">
        <v>17.81</v>
      </c>
      <c r="E404" s="17">
        <v>0</v>
      </c>
      <c r="F404" s="17">
        <v>1942.08</v>
      </c>
      <c r="G404" s="17">
        <v>31.8</v>
      </c>
      <c r="H404" s="18">
        <f t="shared" si="10"/>
        <v>2042.3999999999999</v>
      </c>
      <c r="I404" s="18">
        <f t="shared" si="10"/>
        <v>2237.98</v>
      </c>
      <c r="J404" s="18">
        <f t="shared" si="10"/>
        <v>2453.83</v>
      </c>
      <c r="K404" s="33">
        <f t="shared" si="9"/>
        <v>2762.13</v>
      </c>
    </row>
    <row r="405" spans="1:11" s="15" customFormat="1" ht="14.25" customHeight="1">
      <c r="A405" s="32">
        <v>42355</v>
      </c>
      <c r="B405" s="16">
        <v>12</v>
      </c>
      <c r="C405" s="17">
        <v>1889.09</v>
      </c>
      <c r="D405" s="17">
        <v>23.07</v>
      </c>
      <c r="E405" s="17">
        <v>0</v>
      </c>
      <c r="F405" s="17">
        <v>1905.29</v>
      </c>
      <c r="G405" s="17">
        <v>31.2</v>
      </c>
      <c r="H405" s="18">
        <f t="shared" si="10"/>
        <v>2005.01</v>
      </c>
      <c r="I405" s="18">
        <f t="shared" si="10"/>
        <v>2200.59</v>
      </c>
      <c r="J405" s="18">
        <f t="shared" si="10"/>
        <v>2416.44</v>
      </c>
      <c r="K405" s="33">
        <f t="shared" si="9"/>
        <v>2724.74</v>
      </c>
    </row>
    <row r="406" spans="1:11" s="15" customFormat="1" ht="14.25" customHeight="1">
      <c r="A406" s="32">
        <v>42355</v>
      </c>
      <c r="B406" s="16">
        <v>13</v>
      </c>
      <c r="C406" s="17">
        <v>1923.49</v>
      </c>
      <c r="D406" s="17">
        <v>0</v>
      </c>
      <c r="E406" s="17">
        <v>35.02</v>
      </c>
      <c r="F406" s="17">
        <v>1939.69</v>
      </c>
      <c r="G406" s="17">
        <v>31.76</v>
      </c>
      <c r="H406" s="18">
        <f t="shared" si="10"/>
        <v>2039.97</v>
      </c>
      <c r="I406" s="18">
        <f t="shared" si="10"/>
        <v>2235.55</v>
      </c>
      <c r="J406" s="18">
        <f t="shared" si="10"/>
        <v>2451.4</v>
      </c>
      <c r="K406" s="33">
        <f t="shared" si="9"/>
        <v>2759.7</v>
      </c>
    </row>
    <row r="407" spans="1:11" s="15" customFormat="1" ht="14.25" customHeight="1">
      <c r="A407" s="32">
        <v>42355</v>
      </c>
      <c r="B407" s="16">
        <v>14</v>
      </c>
      <c r="C407" s="17">
        <v>1922.39</v>
      </c>
      <c r="D407" s="17">
        <v>0</v>
      </c>
      <c r="E407" s="17">
        <v>25.61</v>
      </c>
      <c r="F407" s="17">
        <v>1938.59</v>
      </c>
      <c r="G407" s="17">
        <v>31.74</v>
      </c>
      <c r="H407" s="18">
        <f t="shared" si="10"/>
        <v>2038.85</v>
      </c>
      <c r="I407" s="18">
        <f t="shared" si="10"/>
        <v>2234.43</v>
      </c>
      <c r="J407" s="18">
        <f t="shared" si="10"/>
        <v>2450.2799999999997</v>
      </c>
      <c r="K407" s="33">
        <f t="shared" si="9"/>
        <v>2758.58</v>
      </c>
    </row>
    <row r="408" spans="1:11" s="15" customFormat="1" ht="14.25" customHeight="1">
      <c r="A408" s="32">
        <v>42355</v>
      </c>
      <c r="B408" s="16">
        <v>15</v>
      </c>
      <c r="C408" s="17">
        <v>1913.84</v>
      </c>
      <c r="D408" s="17">
        <v>0</v>
      </c>
      <c r="E408" s="17">
        <v>55.18</v>
      </c>
      <c r="F408" s="17">
        <v>1930.04</v>
      </c>
      <c r="G408" s="17">
        <v>31.6</v>
      </c>
      <c r="H408" s="18">
        <f t="shared" si="10"/>
        <v>2030.1599999999999</v>
      </c>
      <c r="I408" s="18">
        <f t="shared" si="10"/>
        <v>2225.74</v>
      </c>
      <c r="J408" s="18">
        <f t="shared" si="10"/>
        <v>2441.5899999999997</v>
      </c>
      <c r="K408" s="33">
        <f t="shared" si="9"/>
        <v>2749.89</v>
      </c>
    </row>
    <row r="409" spans="1:11" s="15" customFormat="1" ht="14.25" customHeight="1">
      <c r="A409" s="32">
        <v>42355</v>
      </c>
      <c r="B409" s="16">
        <v>16</v>
      </c>
      <c r="C409" s="17">
        <v>1623.95</v>
      </c>
      <c r="D409" s="17">
        <v>57.4</v>
      </c>
      <c r="E409" s="17">
        <v>0</v>
      </c>
      <c r="F409" s="17">
        <v>1640.15</v>
      </c>
      <c r="G409" s="17">
        <v>26.86</v>
      </c>
      <c r="H409" s="18">
        <f t="shared" si="10"/>
        <v>1735.53</v>
      </c>
      <c r="I409" s="18">
        <f t="shared" si="10"/>
        <v>1931.11</v>
      </c>
      <c r="J409" s="18">
        <f t="shared" si="10"/>
        <v>2146.96</v>
      </c>
      <c r="K409" s="33">
        <f t="shared" si="9"/>
        <v>2455.26</v>
      </c>
    </row>
    <row r="410" spans="1:11" s="15" customFormat="1" ht="14.25" customHeight="1">
      <c r="A410" s="32">
        <v>42355</v>
      </c>
      <c r="B410" s="16">
        <v>17</v>
      </c>
      <c r="C410" s="17">
        <v>1655.08</v>
      </c>
      <c r="D410" s="17">
        <v>26.79</v>
      </c>
      <c r="E410" s="17">
        <v>0</v>
      </c>
      <c r="F410" s="17">
        <v>1671.28</v>
      </c>
      <c r="G410" s="17">
        <v>27.37</v>
      </c>
      <c r="H410" s="18">
        <f t="shared" si="10"/>
        <v>1767.1699999999998</v>
      </c>
      <c r="I410" s="18">
        <f t="shared" si="10"/>
        <v>1962.7499999999998</v>
      </c>
      <c r="J410" s="18">
        <f t="shared" si="10"/>
        <v>2178.6</v>
      </c>
      <c r="K410" s="33">
        <f t="shared" si="9"/>
        <v>2486.8999999999996</v>
      </c>
    </row>
    <row r="411" spans="1:11" s="15" customFormat="1" ht="14.25" customHeight="1">
      <c r="A411" s="32">
        <v>42355</v>
      </c>
      <c r="B411" s="16">
        <v>18</v>
      </c>
      <c r="C411" s="17">
        <v>1630.33</v>
      </c>
      <c r="D411" s="17">
        <v>12.52</v>
      </c>
      <c r="E411" s="17">
        <v>0</v>
      </c>
      <c r="F411" s="17">
        <v>1646.53</v>
      </c>
      <c r="G411" s="17">
        <v>26.96</v>
      </c>
      <c r="H411" s="18">
        <f t="shared" si="10"/>
        <v>1742.01</v>
      </c>
      <c r="I411" s="18">
        <f t="shared" si="10"/>
        <v>1937.59</v>
      </c>
      <c r="J411" s="18">
        <f t="shared" si="10"/>
        <v>2153.44</v>
      </c>
      <c r="K411" s="33">
        <f t="shared" si="9"/>
        <v>2461.74</v>
      </c>
    </row>
    <row r="412" spans="1:11" s="15" customFormat="1" ht="14.25" customHeight="1">
      <c r="A412" s="32">
        <v>42355</v>
      </c>
      <c r="B412" s="16">
        <v>19</v>
      </c>
      <c r="C412" s="17">
        <v>1633</v>
      </c>
      <c r="D412" s="17">
        <v>0</v>
      </c>
      <c r="E412" s="17">
        <v>1.03</v>
      </c>
      <c r="F412" s="17">
        <v>1649.2</v>
      </c>
      <c r="G412" s="17">
        <v>27</v>
      </c>
      <c r="H412" s="18">
        <f t="shared" si="10"/>
        <v>1744.72</v>
      </c>
      <c r="I412" s="18">
        <f t="shared" si="10"/>
        <v>1940.3</v>
      </c>
      <c r="J412" s="18">
        <f t="shared" si="10"/>
        <v>2156.15</v>
      </c>
      <c r="K412" s="33">
        <f t="shared" si="9"/>
        <v>2464.45</v>
      </c>
    </row>
    <row r="413" spans="1:11" s="15" customFormat="1" ht="14.25" customHeight="1">
      <c r="A413" s="32">
        <v>42355</v>
      </c>
      <c r="B413" s="16">
        <v>20</v>
      </c>
      <c r="C413" s="17">
        <v>1609.83</v>
      </c>
      <c r="D413" s="17">
        <v>0</v>
      </c>
      <c r="E413" s="17">
        <v>17.12</v>
      </c>
      <c r="F413" s="17">
        <v>1626.03</v>
      </c>
      <c r="G413" s="17">
        <v>26.63</v>
      </c>
      <c r="H413" s="18">
        <f t="shared" si="10"/>
        <v>1721.18</v>
      </c>
      <c r="I413" s="18">
        <f t="shared" si="10"/>
        <v>1916.76</v>
      </c>
      <c r="J413" s="18">
        <f t="shared" si="10"/>
        <v>2132.61</v>
      </c>
      <c r="K413" s="33">
        <f t="shared" si="9"/>
        <v>2440.91</v>
      </c>
    </row>
    <row r="414" spans="1:11" s="15" customFormat="1" ht="14.25" customHeight="1">
      <c r="A414" s="32">
        <v>42355</v>
      </c>
      <c r="B414" s="16">
        <v>21</v>
      </c>
      <c r="C414" s="17">
        <v>1634.23</v>
      </c>
      <c r="D414" s="17">
        <v>0</v>
      </c>
      <c r="E414" s="17">
        <v>92.59</v>
      </c>
      <c r="F414" s="17">
        <v>1650.43</v>
      </c>
      <c r="G414" s="17">
        <v>27.02</v>
      </c>
      <c r="H414" s="18">
        <f t="shared" si="10"/>
        <v>1745.97</v>
      </c>
      <c r="I414" s="18">
        <f t="shared" si="10"/>
        <v>1941.55</v>
      </c>
      <c r="J414" s="18">
        <f t="shared" si="10"/>
        <v>2157.4</v>
      </c>
      <c r="K414" s="33">
        <f t="shared" si="9"/>
        <v>2465.7</v>
      </c>
    </row>
    <row r="415" spans="1:11" s="15" customFormat="1" ht="14.25" customHeight="1">
      <c r="A415" s="32">
        <v>42355</v>
      </c>
      <c r="B415" s="16">
        <v>22</v>
      </c>
      <c r="C415" s="17">
        <v>1559.74</v>
      </c>
      <c r="D415" s="17">
        <v>0</v>
      </c>
      <c r="E415" s="17">
        <v>15.94</v>
      </c>
      <c r="F415" s="17">
        <v>1575.94</v>
      </c>
      <c r="G415" s="17">
        <v>25.8</v>
      </c>
      <c r="H415" s="18">
        <f t="shared" si="10"/>
        <v>1670.26</v>
      </c>
      <c r="I415" s="18">
        <f t="shared" si="10"/>
        <v>1865.84</v>
      </c>
      <c r="J415" s="18">
        <f t="shared" si="10"/>
        <v>2081.69</v>
      </c>
      <c r="K415" s="33">
        <f t="shared" si="9"/>
        <v>2389.99</v>
      </c>
    </row>
    <row r="416" spans="1:11" s="15" customFormat="1" ht="14.25" customHeight="1">
      <c r="A416" s="32">
        <v>42355</v>
      </c>
      <c r="B416" s="16">
        <v>23</v>
      </c>
      <c r="C416" s="17">
        <v>1517.32</v>
      </c>
      <c r="D416" s="17">
        <v>0</v>
      </c>
      <c r="E416" s="17">
        <v>85.31</v>
      </c>
      <c r="F416" s="17">
        <v>1533.52</v>
      </c>
      <c r="G416" s="17">
        <v>25.11</v>
      </c>
      <c r="H416" s="18">
        <f t="shared" si="10"/>
        <v>1627.1499999999999</v>
      </c>
      <c r="I416" s="18">
        <f t="shared" si="10"/>
        <v>1822.7299999999998</v>
      </c>
      <c r="J416" s="18">
        <f t="shared" si="10"/>
        <v>2038.58</v>
      </c>
      <c r="K416" s="33">
        <f t="shared" si="9"/>
        <v>2346.88</v>
      </c>
    </row>
    <row r="417" spans="1:11" s="15" customFormat="1" ht="14.25" customHeight="1">
      <c r="A417" s="32">
        <v>42356</v>
      </c>
      <c r="B417" s="16">
        <v>0</v>
      </c>
      <c r="C417" s="17">
        <v>1167.9</v>
      </c>
      <c r="D417" s="17">
        <v>192.16</v>
      </c>
      <c r="E417" s="17">
        <v>0</v>
      </c>
      <c r="F417" s="17">
        <v>1184.1</v>
      </c>
      <c r="G417" s="17">
        <v>19.39</v>
      </c>
      <c r="H417" s="18">
        <f t="shared" si="10"/>
        <v>1272.01</v>
      </c>
      <c r="I417" s="18">
        <f t="shared" si="10"/>
        <v>1467.59</v>
      </c>
      <c r="J417" s="18">
        <f t="shared" si="10"/>
        <v>1683.44</v>
      </c>
      <c r="K417" s="33">
        <f t="shared" si="9"/>
        <v>1991.74</v>
      </c>
    </row>
    <row r="418" spans="1:11" s="15" customFormat="1" ht="14.25" customHeight="1">
      <c r="A418" s="32">
        <v>42356</v>
      </c>
      <c r="B418" s="16">
        <v>1</v>
      </c>
      <c r="C418" s="17">
        <v>921.65</v>
      </c>
      <c r="D418" s="17">
        <v>0</v>
      </c>
      <c r="E418" s="17">
        <v>36.55</v>
      </c>
      <c r="F418" s="17">
        <v>937.85</v>
      </c>
      <c r="G418" s="17">
        <v>15.36</v>
      </c>
      <c r="H418" s="18">
        <f t="shared" si="10"/>
        <v>1021.73</v>
      </c>
      <c r="I418" s="18">
        <f t="shared" si="10"/>
        <v>1217.31</v>
      </c>
      <c r="J418" s="18">
        <f t="shared" si="10"/>
        <v>1433.16</v>
      </c>
      <c r="K418" s="33">
        <f t="shared" si="9"/>
        <v>1741.46</v>
      </c>
    </row>
    <row r="419" spans="1:11" s="15" customFormat="1" ht="14.25" customHeight="1">
      <c r="A419" s="32">
        <v>42356</v>
      </c>
      <c r="B419" s="16">
        <v>2</v>
      </c>
      <c r="C419" s="17">
        <v>895.48</v>
      </c>
      <c r="D419" s="17">
        <v>0</v>
      </c>
      <c r="E419" s="17">
        <v>62.05</v>
      </c>
      <c r="F419" s="17">
        <v>911.68</v>
      </c>
      <c r="G419" s="17">
        <v>14.93</v>
      </c>
      <c r="H419" s="18">
        <f t="shared" si="10"/>
        <v>995.1299999999999</v>
      </c>
      <c r="I419" s="18">
        <f t="shared" si="10"/>
        <v>1190.7099999999998</v>
      </c>
      <c r="J419" s="18">
        <f t="shared" si="10"/>
        <v>1406.56</v>
      </c>
      <c r="K419" s="33">
        <f t="shared" si="9"/>
        <v>1714.86</v>
      </c>
    </row>
    <row r="420" spans="1:11" s="15" customFormat="1" ht="14.25" customHeight="1">
      <c r="A420" s="32">
        <v>42356</v>
      </c>
      <c r="B420" s="16">
        <v>3</v>
      </c>
      <c r="C420" s="17">
        <v>887.38</v>
      </c>
      <c r="D420" s="17">
        <v>0</v>
      </c>
      <c r="E420" s="17">
        <v>40.35</v>
      </c>
      <c r="F420" s="17">
        <v>903.58</v>
      </c>
      <c r="G420" s="17">
        <v>14.8</v>
      </c>
      <c r="H420" s="18">
        <f t="shared" si="10"/>
        <v>986.9</v>
      </c>
      <c r="I420" s="18">
        <f t="shared" si="10"/>
        <v>1182.48</v>
      </c>
      <c r="J420" s="18">
        <f t="shared" si="10"/>
        <v>1398.33</v>
      </c>
      <c r="K420" s="33">
        <f t="shared" si="9"/>
        <v>1706.63</v>
      </c>
    </row>
    <row r="421" spans="1:11" s="15" customFormat="1" ht="14.25" customHeight="1">
      <c r="A421" s="32">
        <v>42356</v>
      </c>
      <c r="B421" s="16">
        <v>4</v>
      </c>
      <c r="C421" s="17">
        <v>1148.5</v>
      </c>
      <c r="D421" s="17">
        <v>499.63</v>
      </c>
      <c r="E421" s="17">
        <v>0</v>
      </c>
      <c r="F421" s="17">
        <v>1164.7</v>
      </c>
      <c r="G421" s="17">
        <v>19.07</v>
      </c>
      <c r="H421" s="18">
        <f t="shared" si="10"/>
        <v>1252.29</v>
      </c>
      <c r="I421" s="18">
        <f t="shared" si="10"/>
        <v>1447.87</v>
      </c>
      <c r="J421" s="18">
        <f t="shared" si="10"/>
        <v>1663.72</v>
      </c>
      <c r="K421" s="33">
        <f t="shared" si="9"/>
        <v>1972.02</v>
      </c>
    </row>
    <row r="422" spans="1:11" s="15" customFormat="1" ht="14.25" customHeight="1">
      <c r="A422" s="32">
        <v>42356</v>
      </c>
      <c r="B422" s="16">
        <v>5</v>
      </c>
      <c r="C422" s="17">
        <v>914.3</v>
      </c>
      <c r="D422" s="17">
        <v>598.72</v>
      </c>
      <c r="E422" s="17">
        <v>0</v>
      </c>
      <c r="F422" s="17">
        <v>930.5</v>
      </c>
      <c r="G422" s="17">
        <v>15.24</v>
      </c>
      <c r="H422" s="18">
        <f t="shared" si="10"/>
        <v>1014.26</v>
      </c>
      <c r="I422" s="18">
        <f t="shared" si="10"/>
        <v>1209.84</v>
      </c>
      <c r="J422" s="18">
        <f t="shared" si="10"/>
        <v>1425.69</v>
      </c>
      <c r="K422" s="33">
        <f t="shared" si="9"/>
        <v>1733.99</v>
      </c>
    </row>
    <row r="423" spans="1:11" s="15" customFormat="1" ht="14.25" customHeight="1">
      <c r="A423" s="32">
        <v>42356</v>
      </c>
      <c r="B423" s="16">
        <v>6</v>
      </c>
      <c r="C423" s="17">
        <v>1015.79</v>
      </c>
      <c r="D423" s="17">
        <v>586.2</v>
      </c>
      <c r="E423" s="17">
        <v>0</v>
      </c>
      <c r="F423" s="17">
        <v>1031.99</v>
      </c>
      <c r="G423" s="17">
        <v>16.9</v>
      </c>
      <c r="H423" s="18">
        <f t="shared" si="10"/>
        <v>1117.41</v>
      </c>
      <c r="I423" s="18">
        <f t="shared" si="10"/>
        <v>1312.99</v>
      </c>
      <c r="J423" s="18">
        <f t="shared" si="10"/>
        <v>1528.8400000000001</v>
      </c>
      <c r="K423" s="33">
        <f t="shared" si="9"/>
        <v>1837.14</v>
      </c>
    </row>
    <row r="424" spans="1:11" s="15" customFormat="1" ht="14.25" customHeight="1">
      <c r="A424" s="32">
        <v>42356</v>
      </c>
      <c r="B424" s="16">
        <v>7</v>
      </c>
      <c r="C424" s="17">
        <v>1513.32</v>
      </c>
      <c r="D424" s="17">
        <v>119.7</v>
      </c>
      <c r="E424" s="17">
        <v>0</v>
      </c>
      <c r="F424" s="17">
        <v>1529.52</v>
      </c>
      <c r="G424" s="17">
        <v>25.04</v>
      </c>
      <c r="H424" s="18">
        <f t="shared" si="10"/>
        <v>1623.08</v>
      </c>
      <c r="I424" s="18">
        <f t="shared" si="10"/>
        <v>1818.6599999999999</v>
      </c>
      <c r="J424" s="18">
        <f t="shared" si="10"/>
        <v>2034.51</v>
      </c>
      <c r="K424" s="33">
        <f t="shared" si="9"/>
        <v>2342.81</v>
      </c>
    </row>
    <row r="425" spans="1:11" s="15" customFormat="1" ht="14.25" customHeight="1">
      <c r="A425" s="32">
        <v>42356</v>
      </c>
      <c r="B425" s="16">
        <v>8</v>
      </c>
      <c r="C425" s="17">
        <v>1599.77</v>
      </c>
      <c r="D425" s="17">
        <v>65.1</v>
      </c>
      <c r="E425" s="17">
        <v>0</v>
      </c>
      <c r="F425" s="17">
        <v>1615.97</v>
      </c>
      <c r="G425" s="17">
        <v>26.46</v>
      </c>
      <c r="H425" s="18">
        <f t="shared" si="10"/>
        <v>1710.95</v>
      </c>
      <c r="I425" s="18">
        <f t="shared" si="10"/>
        <v>1906.53</v>
      </c>
      <c r="J425" s="18">
        <f t="shared" si="10"/>
        <v>2122.38</v>
      </c>
      <c r="K425" s="33">
        <f t="shared" si="9"/>
        <v>2430.6800000000003</v>
      </c>
    </row>
    <row r="426" spans="1:11" s="15" customFormat="1" ht="14.25" customHeight="1">
      <c r="A426" s="32">
        <v>42356</v>
      </c>
      <c r="B426" s="16">
        <v>9</v>
      </c>
      <c r="C426" s="17">
        <v>1608.62</v>
      </c>
      <c r="D426" s="17">
        <v>54.46</v>
      </c>
      <c r="E426" s="17">
        <v>0</v>
      </c>
      <c r="F426" s="17">
        <v>1624.82</v>
      </c>
      <c r="G426" s="17">
        <v>26.61</v>
      </c>
      <c r="H426" s="18">
        <f t="shared" si="10"/>
        <v>1719.9499999999998</v>
      </c>
      <c r="I426" s="18">
        <f t="shared" si="10"/>
        <v>1915.5299999999997</v>
      </c>
      <c r="J426" s="18">
        <f t="shared" si="10"/>
        <v>2131.3799999999997</v>
      </c>
      <c r="K426" s="33">
        <f t="shared" si="9"/>
        <v>2439.68</v>
      </c>
    </row>
    <row r="427" spans="1:11" s="15" customFormat="1" ht="14.25" customHeight="1">
      <c r="A427" s="32">
        <v>42356</v>
      </c>
      <c r="B427" s="16">
        <v>10</v>
      </c>
      <c r="C427" s="17">
        <v>1937.45</v>
      </c>
      <c r="D427" s="17">
        <v>0</v>
      </c>
      <c r="E427" s="17">
        <v>272.85</v>
      </c>
      <c r="F427" s="17">
        <v>1953.65</v>
      </c>
      <c r="G427" s="17">
        <v>31.99</v>
      </c>
      <c r="H427" s="18">
        <f t="shared" si="10"/>
        <v>2054.16</v>
      </c>
      <c r="I427" s="18">
        <f t="shared" si="10"/>
        <v>2249.7400000000002</v>
      </c>
      <c r="J427" s="18">
        <f t="shared" si="10"/>
        <v>2465.59</v>
      </c>
      <c r="K427" s="33">
        <f t="shared" si="9"/>
        <v>2773.8900000000003</v>
      </c>
    </row>
    <row r="428" spans="1:11" s="15" customFormat="1" ht="14.25" customHeight="1">
      <c r="A428" s="32">
        <v>42356</v>
      </c>
      <c r="B428" s="16">
        <v>11</v>
      </c>
      <c r="C428" s="17">
        <v>1936.31</v>
      </c>
      <c r="D428" s="17">
        <v>0</v>
      </c>
      <c r="E428" s="17">
        <v>267.98</v>
      </c>
      <c r="F428" s="17">
        <v>1952.51</v>
      </c>
      <c r="G428" s="17">
        <v>31.97</v>
      </c>
      <c r="H428" s="18">
        <f t="shared" si="10"/>
        <v>2053</v>
      </c>
      <c r="I428" s="18">
        <f t="shared" si="10"/>
        <v>2248.58</v>
      </c>
      <c r="J428" s="18">
        <f t="shared" si="10"/>
        <v>2464.43</v>
      </c>
      <c r="K428" s="33">
        <f t="shared" si="9"/>
        <v>2772.73</v>
      </c>
    </row>
    <row r="429" spans="1:11" s="15" customFormat="1" ht="14.25" customHeight="1">
      <c r="A429" s="32">
        <v>42356</v>
      </c>
      <c r="B429" s="16">
        <v>12</v>
      </c>
      <c r="C429" s="17">
        <v>1938.58</v>
      </c>
      <c r="D429" s="17">
        <v>0</v>
      </c>
      <c r="E429" s="17">
        <v>303.8</v>
      </c>
      <c r="F429" s="17">
        <v>1954.78</v>
      </c>
      <c r="G429" s="17">
        <v>32.01</v>
      </c>
      <c r="H429" s="18">
        <f t="shared" si="10"/>
        <v>2055.31</v>
      </c>
      <c r="I429" s="18">
        <f t="shared" si="10"/>
        <v>2250.89</v>
      </c>
      <c r="J429" s="18">
        <f t="shared" si="10"/>
        <v>2466.74</v>
      </c>
      <c r="K429" s="33">
        <f t="shared" si="9"/>
        <v>2775.04</v>
      </c>
    </row>
    <row r="430" spans="1:11" s="15" customFormat="1" ht="14.25" customHeight="1">
      <c r="A430" s="32">
        <v>42356</v>
      </c>
      <c r="B430" s="16">
        <v>13</v>
      </c>
      <c r="C430" s="17">
        <v>1937.55</v>
      </c>
      <c r="D430" s="17">
        <v>0</v>
      </c>
      <c r="E430" s="17">
        <v>313.26</v>
      </c>
      <c r="F430" s="17">
        <v>1953.75</v>
      </c>
      <c r="G430" s="17">
        <v>31.99</v>
      </c>
      <c r="H430" s="18">
        <f t="shared" si="10"/>
        <v>2054.2599999999998</v>
      </c>
      <c r="I430" s="18">
        <f t="shared" si="10"/>
        <v>2249.84</v>
      </c>
      <c r="J430" s="18">
        <f t="shared" si="10"/>
        <v>2465.69</v>
      </c>
      <c r="K430" s="33">
        <f t="shared" si="9"/>
        <v>2773.99</v>
      </c>
    </row>
    <row r="431" spans="1:11" s="15" customFormat="1" ht="14.25" customHeight="1">
      <c r="A431" s="32">
        <v>42356</v>
      </c>
      <c r="B431" s="16">
        <v>14</v>
      </c>
      <c r="C431" s="17">
        <v>1937.15</v>
      </c>
      <c r="D431" s="17">
        <v>0</v>
      </c>
      <c r="E431" s="17">
        <v>329.36</v>
      </c>
      <c r="F431" s="17">
        <v>1953.35</v>
      </c>
      <c r="G431" s="17">
        <v>31.98</v>
      </c>
      <c r="H431" s="18">
        <f t="shared" si="10"/>
        <v>2053.85</v>
      </c>
      <c r="I431" s="18">
        <f t="shared" si="10"/>
        <v>2249.43</v>
      </c>
      <c r="J431" s="18">
        <f t="shared" si="10"/>
        <v>2465.2799999999997</v>
      </c>
      <c r="K431" s="33">
        <f t="shared" si="9"/>
        <v>2773.58</v>
      </c>
    </row>
    <row r="432" spans="1:11" s="15" customFormat="1" ht="14.25" customHeight="1">
      <c r="A432" s="32">
        <v>42356</v>
      </c>
      <c r="B432" s="16">
        <v>15</v>
      </c>
      <c r="C432" s="17">
        <v>1871.05</v>
      </c>
      <c r="D432" s="17">
        <v>0</v>
      </c>
      <c r="E432" s="17">
        <v>253.8</v>
      </c>
      <c r="F432" s="17">
        <v>1887.25</v>
      </c>
      <c r="G432" s="17">
        <v>30.9</v>
      </c>
      <c r="H432" s="18">
        <f t="shared" si="10"/>
        <v>1986.67</v>
      </c>
      <c r="I432" s="18">
        <f t="shared" si="10"/>
        <v>2182.25</v>
      </c>
      <c r="J432" s="18">
        <f t="shared" si="10"/>
        <v>2398.1</v>
      </c>
      <c r="K432" s="33">
        <f t="shared" si="9"/>
        <v>2706.4</v>
      </c>
    </row>
    <row r="433" spans="1:11" s="15" customFormat="1" ht="14.25" customHeight="1">
      <c r="A433" s="32">
        <v>42356</v>
      </c>
      <c r="B433" s="16">
        <v>16</v>
      </c>
      <c r="C433" s="17">
        <v>1582.17</v>
      </c>
      <c r="D433" s="17">
        <v>90.25</v>
      </c>
      <c r="E433" s="17">
        <v>0</v>
      </c>
      <c r="F433" s="17">
        <v>1598.37</v>
      </c>
      <c r="G433" s="17">
        <v>26.17</v>
      </c>
      <c r="H433" s="18">
        <f t="shared" si="10"/>
        <v>1693.06</v>
      </c>
      <c r="I433" s="18">
        <f t="shared" si="10"/>
        <v>1888.6399999999999</v>
      </c>
      <c r="J433" s="18">
        <f t="shared" si="10"/>
        <v>2104.49</v>
      </c>
      <c r="K433" s="33">
        <f t="shared" si="9"/>
        <v>2412.79</v>
      </c>
    </row>
    <row r="434" spans="1:11" s="15" customFormat="1" ht="14.25" customHeight="1">
      <c r="A434" s="32">
        <v>42356</v>
      </c>
      <c r="B434" s="16">
        <v>17</v>
      </c>
      <c r="C434" s="17">
        <v>1603.9</v>
      </c>
      <c r="D434" s="17">
        <v>82.07</v>
      </c>
      <c r="E434" s="17">
        <v>0</v>
      </c>
      <c r="F434" s="17">
        <v>1620.1</v>
      </c>
      <c r="G434" s="17">
        <v>26.53</v>
      </c>
      <c r="H434" s="18">
        <f t="shared" si="10"/>
        <v>1715.1499999999999</v>
      </c>
      <c r="I434" s="18">
        <f t="shared" si="10"/>
        <v>1910.7299999999998</v>
      </c>
      <c r="J434" s="18">
        <f t="shared" si="10"/>
        <v>2126.58</v>
      </c>
      <c r="K434" s="33">
        <f t="shared" si="9"/>
        <v>2434.88</v>
      </c>
    </row>
    <row r="435" spans="1:11" s="15" customFormat="1" ht="14.25" customHeight="1">
      <c r="A435" s="32">
        <v>42356</v>
      </c>
      <c r="B435" s="16">
        <v>18</v>
      </c>
      <c r="C435" s="17">
        <v>1605.28</v>
      </c>
      <c r="D435" s="17">
        <v>24.31</v>
      </c>
      <c r="E435" s="17">
        <v>0</v>
      </c>
      <c r="F435" s="17">
        <v>1621.48</v>
      </c>
      <c r="G435" s="17">
        <v>26.55</v>
      </c>
      <c r="H435" s="18">
        <f t="shared" si="10"/>
        <v>1716.55</v>
      </c>
      <c r="I435" s="18">
        <f t="shared" si="10"/>
        <v>1912.1299999999999</v>
      </c>
      <c r="J435" s="18">
        <f t="shared" si="10"/>
        <v>2127.98</v>
      </c>
      <c r="K435" s="33">
        <f t="shared" si="9"/>
        <v>2436.2799999999997</v>
      </c>
    </row>
    <row r="436" spans="1:11" s="15" customFormat="1" ht="14.25" customHeight="1">
      <c r="A436" s="32">
        <v>42356</v>
      </c>
      <c r="B436" s="16">
        <v>19</v>
      </c>
      <c r="C436" s="17">
        <v>1608.19</v>
      </c>
      <c r="D436" s="17">
        <v>20.42</v>
      </c>
      <c r="E436" s="17">
        <v>0</v>
      </c>
      <c r="F436" s="17">
        <v>1624.39</v>
      </c>
      <c r="G436" s="17">
        <v>26.6</v>
      </c>
      <c r="H436" s="18">
        <f t="shared" si="10"/>
        <v>1719.51</v>
      </c>
      <c r="I436" s="18">
        <f t="shared" si="10"/>
        <v>1915.09</v>
      </c>
      <c r="J436" s="18">
        <f t="shared" si="10"/>
        <v>2130.94</v>
      </c>
      <c r="K436" s="33">
        <f t="shared" si="9"/>
        <v>2439.24</v>
      </c>
    </row>
    <row r="437" spans="1:11" s="15" customFormat="1" ht="14.25" customHeight="1">
      <c r="A437" s="32">
        <v>42356</v>
      </c>
      <c r="B437" s="16">
        <v>20</v>
      </c>
      <c r="C437" s="17">
        <v>1663.5</v>
      </c>
      <c r="D437" s="17">
        <v>0</v>
      </c>
      <c r="E437" s="17">
        <v>60.11</v>
      </c>
      <c r="F437" s="17">
        <v>1679.7</v>
      </c>
      <c r="G437" s="17">
        <v>27.5</v>
      </c>
      <c r="H437" s="18">
        <f t="shared" si="10"/>
        <v>1775.72</v>
      </c>
      <c r="I437" s="18">
        <f t="shared" si="10"/>
        <v>1971.3</v>
      </c>
      <c r="J437" s="18">
        <f t="shared" si="10"/>
        <v>2187.15</v>
      </c>
      <c r="K437" s="33">
        <f t="shared" si="9"/>
        <v>2495.45</v>
      </c>
    </row>
    <row r="438" spans="1:11" s="15" customFormat="1" ht="14.25" customHeight="1">
      <c r="A438" s="32">
        <v>42356</v>
      </c>
      <c r="B438" s="16">
        <v>21</v>
      </c>
      <c r="C438" s="17">
        <v>1695.23</v>
      </c>
      <c r="D438" s="17">
        <v>0</v>
      </c>
      <c r="E438" s="17">
        <v>68.38</v>
      </c>
      <c r="F438" s="17">
        <v>1711.43</v>
      </c>
      <c r="G438" s="17">
        <v>28.02</v>
      </c>
      <c r="H438" s="18">
        <f t="shared" si="10"/>
        <v>1807.97</v>
      </c>
      <c r="I438" s="18">
        <f t="shared" si="10"/>
        <v>2003.55</v>
      </c>
      <c r="J438" s="18">
        <f t="shared" si="10"/>
        <v>2219.4</v>
      </c>
      <c r="K438" s="33">
        <f t="shared" si="9"/>
        <v>2527.7</v>
      </c>
    </row>
    <row r="439" spans="1:11" s="15" customFormat="1" ht="14.25" customHeight="1">
      <c r="A439" s="32">
        <v>42356</v>
      </c>
      <c r="B439" s="16">
        <v>22</v>
      </c>
      <c r="C439" s="17">
        <v>1687.34</v>
      </c>
      <c r="D439" s="17">
        <v>0</v>
      </c>
      <c r="E439" s="17">
        <v>157.8</v>
      </c>
      <c r="F439" s="17">
        <v>1703.54</v>
      </c>
      <c r="G439" s="17">
        <v>27.89</v>
      </c>
      <c r="H439" s="18">
        <f t="shared" si="10"/>
        <v>1799.95</v>
      </c>
      <c r="I439" s="18">
        <f t="shared" si="10"/>
        <v>1995.53</v>
      </c>
      <c r="J439" s="18">
        <f t="shared" si="10"/>
        <v>2211.38</v>
      </c>
      <c r="K439" s="33">
        <f t="shared" si="9"/>
        <v>2519.6800000000003</v>
      </c>
    </row>
    <row r="440" spans="1:11" s="15" customFormat="1" ht="14.25" customHeight="1">
      <c r="A440" s="32">
        <v>42356</v>
      </c>
      <c r="B440" s="16">
        <v>23</v>
      </c>
      <c r="C440" s="17">
        <v>1680.22</v>
      </c>
      <c r="D440" s="17">
        <v>0</v>
      </c>
      <c r="E440" s="17">
        <v>199.53</v>
      </c>
      <c r="F440" s="17">
        <v>1696.42</v>
      </c>
      <c r="G440" s="17">
        <v>27.78</v>
      </c>
      <c r="H440" s="18">
        <f t="shared" si="10"/>
        <v>1792.72</v>
      </c>
      <c r="I440" s="18">
        <f t="shared" si="10"/>
        <v>1988.3</v>
      </c>
      <c r="J440" s="18">
        <f t="shared" si="10"/>
        <v>2204.15</v>
      </c>
      <c r="K440" s="33">
        <f t="shared" si="9"/>
        <v>2512.45</v>
      </c>
    </row>
    <row r="441" spans="1:11" s="15" customFormat="1" ht="14.25" customHeight="1">
      <c r="A441" s="32">
        <v>42357</v>
      </c>
      <c r="B441" s="16">
        <v>0</v>
      </c>
      <c r="C441" s="17">
        <v>1572.14</v>
      </c>
      <c r="D441" s="17">
        <v>0</v>
      </c>
      <c r="E441" s="17">
        <v>85.69</v>
      </c>
      <c r="F441" s="17">
        <v>1588.34</v>
      </c>
      <c r="G441" s="17">
        <v>26.01</v>
      </c>
      <c r="H441" s="18">
        <f t="shared" si="10"/>
        <v>1682.87</v>
      </c>
      <c r="I441" s="18">
        <f t="shared" si="10"/>
        <v>1878.4499999999998</v>
      </c>
      <c r="J441" s="18">
        <f t="shared" si="10"/>
        <v>2094.2999999999997</v>
      </c>
      <c r="K441" s="33">
        <f t="shared" si="9"/>
        <v>2402.6</v>
      </c>
    </row>
    <row r="442" spans="1:11" s="15" customFormat="1" ht="14.25" customHeight="1">
      <c r="A442" s="32">
        <v>42357</v>
      </c>
      <c r="B442" s="16">
        <v>1</v>
      </c>
      <c r="C442" s="17">
        <v>1387.75</v>
      </c>
      <c r="D442" s="17">
        <v>0</v>
      </c>
      <c r="E442" s="17">
        <v>4.97</v>
      </c>
      <c r="F442" s="17">
        <v>1403.95</v>
      </c>
      <c r="G442" s="17">
        <v>22.99</v>
      </c>
      <c r="H442" s="18">
        <f t="shared" si="10"/>
        <v>1495.46</v>
      </c>
      <c r="I442" s="18">
        <f t="shared" si="10"/>
        <v>1691.04</v>
      </c>
      <c r="J442" s="18">
        <f t="shared" si="10"/>
        <v>1906.89</v>
      </c>
      <c r="K442" s="33">
        <f t="shared" si="9"/>
        <v>2215.19</v>
      </c>
    </row>
    <row r="443" spans="1:11" s="15" customFormat="1" ht="14.25" customHeight="1">
      <c r="A443" s="32">
        <v>42357</v>
      </c>
      <c r="B443" s="16">
        <v>2</v>
      </c>
      <c r="C443" s="17">
        <v>1005.86</v>
      </c>
      <c r="D443" s="17">
        <v>202.47</v>
      </c>
      <c r="E443" s="17">
        <v>0</v>
      </c>
      <c r="F443" s="17">
        <v>1022.06</v>
      </c>
      <c r="G443" s="17">
        <v>16.74</v>
      </c>
      <c r="H443" s="18">
        <f t="shared" si="10"/>
        <v>1107.32</v>
      </c>
      <c r="I443" s="18">
        <f t="shared" si="10"/>
        <v>1302.8999999999999</v>
      </c>
      <c r="J443" s="18">
        <f t="shared" si="10"/>
        <v>1518.75</v>
      </c>
      <c r="K443" s="33">
        <f t="shared" si="9"/>
        <v>1827.05</v>
      </c>
    </row>
    <row r="444" spans="1:11" s="15" customFormat="1" ht="14.25" customHeight="1">
      <c r="A444" s="32">
        <v>42357</v>
      </c>
      <c r="B444" s="16">
        <v>3</v>
      </c>
      <c r="C444" s="17">
        <v>1003.46</v>
      </c>
      <c r="D444" s="17">
        <v>0</v>
      </c>
      <c r="E444" s="17">
        <v>98.14</v>
      </c>
      <c r="F444" s="17">
        <v>1019.66</v>
      </c>
      <c r="G444" s="17">
        <v>16.7</v>
      </c>
      <c r="H444" s="18">
        <f t="shared" si="10"/>
        <v>1104.8799999999999</v>
      </c>
      <c r="I444" s="18">
        <f t="shared" si="10"/>
        <v>1300.4599999999998</v>
      </c>
      <c r="J444" s="18">
        <f t="shared" si="10"/>
        <v>1516.31</v>
      </c>
      <c r="K444" s="33">
        <f t="shared" si="9"/>
        <v>1824.61</v>
      </c>
    </row>
    <row r="445" spans="1:11" s="15" customFormat="1" ht="14.25" customHeight="1">
      <c r="A445" s="32">
        <v>42357</v>
      </c>
      <c r="B445" s="16">
        <v>4</v>
      </c>
      <c r="C445" s="17">
        <v>1152.35</v>
      </c>
      <c r="D445" s="17">
        <v>203.26</v>
      </c>
      <c r="E445" s="17">
        <v>0</v>
      </c>
      <c r="F445" s="17">
        <v>1168.55</v>
      </c>
      <c r="G445" s="17">
        <v>19.13</v>
      </c>
      <c r="H445" s="18">
        <f t="shared" si="10"/>
        <v>1256.2</v>
      </c>
      <c r="I445" s="18">
        <f t="shared" si="10"/>
        <v>1451.78</v>
      </c>
      <c r="J445" s="18">
        <f t="shared" si="10"/>
        <v>1667.63</v>
      </c>
      <c r="K445" s="33">
        <f t="shared" si="9"/>
        <v>1975.93</v>
      </c>
    </row>
    <row r="446" spans="1:11" s="15" customFormat="1" ht="14.25" customHeight="1">
      <c r="A446" s="32">
        <v>42357</v>
      </c>
      <c r="B446" s="16">
        <v>5</v>
      </c>
      <c r="C446" s="17">
        <v>880.64</v>
      </c>
      <c r="D446" s="17">
        <v>581.1</v>
      </c>
      <c r="E446" s="17">
        <v>0</v>
      </c>
      <c r="F446" s="17">
        <v>896.84</v>
      </c>
      <c r="G446" s="17">
        <v>14.69</v>
      </c>
      <c r="H446" s="18">
        <f t="shared" si="10"/>
        <v>980.0500000000001</v>
      </c>
      <c r="I446" s="18">
        <f t="shared" si="10"/>
        <v>1175.63</v>
      </c>
      <c r="J446" s="18">
        <f t="shared" si="10"/>
        <v>1391.48</v>
      </c>
      <c r="K446" s="33">
        <f t="shared" si="9"/>
        <v>1699.7800000000002</v>
      </c>
    </row>
    <row r="447" spans="1:11" s="15" customFormat="1" ht="14.25" customHeight="1">
      <c r="A447" s="32">
        <v>42357</v>
      </c>
      <c r="B447" s="16">
        <v>6</v>
      </c>
      <c r="C447" s="17">
        <v>910.55</v>
      </c>
      <c r="D447" s="17">
        <v>617.64</v>
      </c>
      <c r="E447" s="17">
        <v>0</v>
      </c>
      <c r="F447" s="17">
        <v>926.75</v>
      </c>
      <c r="G447" s="17">
        <v>15.17</v>
      </c>
      <c r="H447" s="18">
        <f t="shared" si="10"/>
        <v>1010.4399999999999</v>
      </c>
      <c r="I447" s="18">
        <f t="shared" si="10"/>
        <v>1206.02</v>
      </c>
      <c r="J447" s="18">
        <f t="shared" si="10"/>
        <v>1421.87</v>
      </c>
      <c r="K447" s="33">
        <f t="shared" si="9"/>
        <v>1730.17</v>
      </c>
    </row>
    <row r="448" spans="1:11" s="15" customFormat="1" ht="14.25" customHeight="1">
      <c r="A448" s="32">
        <v>42357</v>
      </c>
      <c r="B448" s="16">
        <v>7</v>
      </c>
      <c r="C448" s="17">
        <v>1400.41</v>
      </c>
      <c r="D448" s="17">
        <v>196.17</v>
      </c>
      <c r="E448" s="17">
        <v>0</v>
      </c>
      <c r="F448" s="17">
        <v>1416.61</v>
      </c>
      <c r="G448" s="17">
        <v>23.2</v>
      </c>
      <c r="H448" s="18">
        <f t="shared" si="10"/>
        <v>1508.33</v>
      </c>
      <c r="I448" s="18">
        <f t="shared" si="10"/>
        <v>1703.9099999999999</v>
      </c>
      <c r="J448" s="18">
        <f t="shared" si="10"/>
        <v>1919.76</v>
      </c>
      <c r="K448" s="33">
        <f t="shared" si="9"/>
        <v>2228.06</v>
      </c>
    </row>
    <row r="449" spans="1:11" s="15" customFormat="1" ht="14.25" customHeight="1">
      <c r="A449" s="32">
        <v>42357</v>
      </c>
      <c r="B449" s="16">
        <v>8</v>
      </c>
      <c r="C449" s="17">
        <v>1552.86</v>
      </c>
      <c r="D449" s="17">
        <v>76.01</v>
      </c>
      <c r="E449" s="17">
        <v>0</v>
      </c>
      <c r="F449" s="17">
        <v>1569.06</v>
      </c>
      <c r="G449" s="17">
        <v>25.69</v>
      </c>
      <c r="H449" s="18">
        <f t="shared" si="10"/>
        <v>1663.27</v>
      </c>
      <c r="I449" s="18">
        <f t="shared" si="10"/>
        <v>1858.85</v>
      </c>
      <c r="J449" s="18">
        <f t="shared" si="10"/>
        <v>2074.7</v>
      </c>
      <c r="K449" s="33">
        <f t="shared" si="9"/>
        <v>2383</v>
      </c>
    </row>
    <row r="450" spans="1:11" s="15" customFormat="1" ht="14.25" customHeight="1">
      <c r="A450" s="32">
        <v>42357</v>
      </c>
      <c r="B450" s="16">
        <v>9</v>
      </c>
      <c r="C450" s="17">
        <v>1590.77</v>
      </c>
      <c r="D450" s="17">
        <v>51.59</v>
      </c>
      <c r="E450" s="17">
        <v>0</v>
      </c>
      <c r="F450" s="17">
        <v>1606.97</v>
      </c>
      <c r="G450" s="17">
        <v>26.31</v>
      </c>
      <c r="H450" s="18">
        <f t="shared" si="10"/>
        <v>1701.8</v>
      </c>
      <c r="I450" s="18">
        <f t="shared" si="10"/>
        <v>1897.3799999999999</v>
      </c>
      <c r="J450" s="18">
        <f t="shared" si="10"/>
        <v>2113.23</v>
      </c>
      <c r="K450" s="33">
        <f t="shared" si="9"/>
        <v>2421.5299999999997</v>
      </c>
    </row>
    <row r="451" spans="1:11" s="15" customFormat="1" ht="14.25" customHeight="1">
      <c r="A451" s="32">
        <v>42357</v>
      </c>
      <c r="B451" s="16">
        <v>10</v>
      </c>
      <c r="C451" s="17">
        <v>1595.4</v>
      </c>
      <c r="D451" s="17">
        <v>41.18</v>
      </c>
      <c r="E451" s="17">
        <v>0</v>
      </c>
      <c r="F451" s="17">
        <v>1611.6</v>
      </c>
      <c r="G451" s="17">
        <v>26.39</v>
      </c>
      <c r="H451" s="18">
        <f t="shared" si="10"/>
        <v>1706.51</v>
      </c>
      <c r="I451" s="18">
        <f t="shared" si="10"/>
        <v>1902.09</v>
      </c>
      <c r="J451" s="18">
        <f t="shared" si="10"/>
        <v>2117.94</v>
      </c>
      <c r="K451" s="33">
        <f t="shared" si="9"/>
        <v>2426.24</v>
      </c>
    </row>
    <row r="452" spans="1:11" s="15" customFormat="1" ht="14.25" customHeight="1">
      <c r="A452" s="32">
        <v>42357</v>
      </c>
      <c r="B452" s="16">
        <v>11</v>
      </c>
      <c r="C452" s="17">
        <v>1595.03</v>
      </c>
      <c r="D452" s="17">
        <v>30.84</v>
      </c>
      <c r="E452" s="17">
        <v>0</v>
      </c>
      <c r="F452" s="17">
        <v>1611.23</v>
      </c>
      <c r="G452" s="17">
        <v>26.38</v>
      </c>
      <c r="H452" s="18">
        <f t="shared" si="10"/>
        <v>1706.13</v>
      </c>
      <c r="I452" s="18">
        <f t="shared" si="10"/>
        <v>1901.71</v>
      </c>
      <c r="J452" s="18">
        <f t="shared" si="10"/>
        <v>2117.56</v>
      </c>
      <c r="K452" s="33">
        <f t="shared" si="9"/>
        <v>2425.86</v>
      </c>
    </row>
    <row r="453" spans="1:11" s="15" customFormat="1" ht="14.25" customHeight="1">
      <c r="A453" s="32">
        <v>42357</v>
      </c>
      <c r="B453" s="16">
        <v>12</v>
      </c>
      <c r="C453" s="17">
        <v>1588.42</v>
      </c>
      <c r="D453" s="17">
        <v>41.84</v>
      </c>
      <c r="E453" s="17">
        <v>0</v>
      </c>
      <c r="F453" s="17">
        <v>1604.62</v>
      </c>
      <c r="G453" s="17">
        <v>26.27</v>
      </c>
      <c r="H453" s="18">
        <f t="shared" si="10"/>
        <v>1699.4099999999999</v>
      </c>
      <c r="I453" s="18">
        <f t="shared" si="10"/>
        <v>1894.9899999999998</v>
      </c>
      <c r="J453" s="18">
        <f t="shared" si="10"/>
        <v>2110.8399999999997</v>
      </c>
      <c r="K453" s="33">
        <f t="shared" si="9"/>
        <v>2419.14</v>
      </c>
    </row>
    <row r="454" spans="1:11" s="15" customFormat="1" ht="14.25" customHeight="1">
      <c r="A454" s="32">
        <v>42357</v>
      </c>
      <c r="B454" s="16">
        <v>13</v>
      </c>
      <c r="C454" s="17">
        <v>1586.96</v>
      </c>
      <c r="D454" s="17">
        <v>40.18</v>
      </c>
      <c r="E454" s="17">
        <v>0</v>
      </c>
      <c r="F454" s="17">
        <v>1603.16</v>
      </c>
      <c r="G454" s="17">
        <v>26.25</v>
      </c>
      <c r="H454" s="18">
        <f t="shared" si="10"/>
        <v>1697.93</v>
      </c>
      <c r="I454" s="18">
        <f t="shared" si="10"/>
        <v>1893.51</v>
      </c>
      <c r="J454" s="18">
        <f t="shared" si="10"/>
        <v>2109.36</v>
      </c>
      <c r="K454" s="33">
        <f t="shared" si="9"/>
        <v>2417.66</v>
      </c>
    </row>
    <row r="455" spans="1:11" s="15" customFormat="1" ht="14.25" customHeight="1">
      <c r="A455" s="32">
        <v>42357</v>
      </c>
      <c r="B455" s="16">
        <v>14</v>
      </c>
      <c r="C455" s="17">
        <v>1587.94</v>
      </c>
      <c r="D455" s="17">
        <v>45.31</v>
      </c>
      <c r="E455" s="17">
        <v>0</v>
      </c>
      <c r="F455" s="17">
        <v>1604.14</v>
      </c>
      <c r="G455" s="17">
        <v>26.27</v>
      </c>
      <c r="H455" s="18">
        <f t="shared" si="10"/>
        <v>1698.93</v>
      </c>
      <c r="I455" s="18">
        <f t="shared" si="10"/>
        <v>1894.51</v>
      </c>
      <c r="J455" s="18">
        <f t="shared" si="10"/>
        <v>2110.36</v>
      </c>
      <c r="K455" s="33">
        <f t="shared" si="9"/>
        <v>2418.66</v>
      </c>
    </row>
    <row r="456" spans="1:11" s="15" customFormat="1" ht="14.25" customHeight="1">
      <c r="A456" s="32">
        <v>42357</v>
      </c>
      <c r="B456" s="16">
        <v>15</v>
      </c>
      <c r="C456" s="17">
        <v>1592.86</v>
      </c>
      <c r="D456" s="17">
        <v>74.03</v>
      </c>
      <c r="E456" s="17">
        <v>0</v>
      </c>
      <c r="F456" s="17">
        <v>1609.06</v>
      </c>
      <c r="G456" s="17">
        <v>26.35</v>
      </c>
      <c r="H456" s="18">
        <f t="shared" si="10"/>
        <v>1703.9299999999998</v>
      </c>
      <c r="I456" s="18">
        <f t="shared" si="10"/>
        <v>1899.5099999999998</v>
      </c>
      <c r="J456" s="18">
        <f t="shared" si="10"/>
        <v>2115.3599999999997</v>
      </c>
      <c r="K456" s="33">
        <f t="shared" si="9"/>
        <v>2423.66</v>
      </c>
    </row>
    <row r="457" spans="1:11" s="15" customFormat="1" ht="14.25" customHeight="1">
      <c r="A457" s="32">
        <v>42357</v>
      </c>
      <c r="B457" s="16">
        <v>16</v>
      </c>
      <c r="C457" s="17">
        <v>1586</v>
      </c>
      <c r="D457" s="17">
        <v>233.59</v>
      </c>
      <c r="E457" s="17">
        <v>0</v>
      </c>
      <c r="F457" s="17">
        <v>1602.2</v>
      </c>
      <c r="G457" s="17">
        <v>26.23</v>
      </c>
      <c r="H457" s="18">
        <f t="shared" si="10"/>
        <v>1696.95</v>
      </c>
      <c r="I457" s="18">
        <f t="shared" si="10"/>
        <v>1892.53</v>
      </c>
      <c r="J457" s="18">
        <f t="shared" si="10"/>
        <v>2108.38</v>
      </c>
      <c r="K457" s="33">
        <f t="shared" si="10"/>
        <v>2416.6800000000003</v>
      </c>
    </row>
    <row r="458" spans="1:11" s="15" customFormat="1" ht="14.25" customHeight="1">
      <c r="A458" s="32">
        <v>42357</v>
      </c>
      <c r="B458" s="16">
        <v>17</v>
      </c>
      <c r="C458" s="17">
        <v>1614.7</v>
      </c>
      <c r="D458" s="17">
        <v>383.3</v>
      </c>
      <c r="E458" s="17">
        <v>0</v>
      </c>
      <c r="F458" s="17">
        <v>1630.9</v>
      </c>
      <c r="G458" s="17">
        <v>26.7</v>
      </c>
      <c r="H458" s="18">
        <f aca="true" t="shared" si="11" ref="H458:K521">SUM($F458,$G458,N$5,N$7)</f>
        <v>1726.1200000000001</v>
      </c>
      <c r="I458" s="18">
        <f t="shared" si="11"/>
        <v>1921.7</v>
      </c>
      <c r="J458" s="18">
        <f t="shared" si="11"/>
        <v>2137.55</v>
      </c>
      <c r="K458" s="33">
        <f t="shared" si="11"/>
        <v>2445.8500000000004</v>
      </c>
    </row>
    <row r="459" spans="1:11" s="15" customFormat="1" ht="14.25" customHeight="1">
      <c r="A459" s="32">
        <v>42357</v>
      </c>
      <c r="B459" s="16">
        <v>18</v>
      </c>
      <c r="C459" s="17">
        <v>1641.17</v>
      </c>
      <c r="D459" s="17">
        <v>401.81</v>
      </c>
      <c r="E459" s="17">
        <v>0</v>
      </c>
      <c r="F459" s="17">
        <v>1657.37</v>
      </c>
      <c r="G459" s="17">
        <v>27.14</v>
      </c>
      <c r="H459" s="18">
        <f t="shared" si="11"/>
        <v>1753.03</v>
      </c>
      <c r="I459" s="18">
        <f t="shared" si="11"/>
        <v>1948.61</v>
      </c>
      <c r="J459" s="18">
        <f t="shared" si="11"/>
        <v>2164.46</v>
      </c>
      <c r="K459" s="33">
        <f t="shared" si="11"/>
        <v>2472.76</v>
      </c>
    </row>
    <row r="460" spans="1:11" s="15" customFormat="1" ht="14.25" customHeight="1">
      <c r="A460" s="32">
        <v>42357</v>
      </c>
      <c r="B460" s="16">
        <v>19</v>
      </c>
      <c r="C460" s="17">
        <v>1614.29</v>
      </c>
      <c r="D460" s="17">
        <v>267</v>
      </c>
      <c r="E460" s="17">
        <v>0</v>
      </c>
      <c r="F460" s="17">
        <v>1630.49</v>
      </c>
      <c r="G460" s="17">
        <v>26.7</v>
      </c>
      <c r="H460" s="18">
        <f t="shared" si="11"/>
        <v>1725.71</v>
      </c>
      <c r="I460" s="18">
        <f t="shared" si="11"/>
        <v>1921.29</v>
      </c>
      <c r="J460" s="18">
        <f t="shared" si="11"/>
        <v>2137.14</v>
      </c>
      <c r="K460" s="33">
        <f t="shared" si="11"/>
        <v>2445.44</v>
      </c>
    </row>
    <row r="461" spans="1:11" s="15" customFormat="1" ht="14.25" customHeight="1">
      <c r="A461" s="32">
        <v>42357</v>
      </c>
      <c r="B461" s="16">
        <v>20</v>
      </c>
      <c r="C461" s="17">
        <v>1604.07</v>
      </c>
      <c r="D461" s="17">
        <v>314.56</v>
      </c>
      <c r="E461" s="17">
        <v>0</v>
      </c>
      <c r="F461" s="17">
        <v>1620.27</v>
      </c>
      <c r="G461" s="17">
        <v>26.53</v>
      </c>
      <c r="H461" s="18">
        <f t="shared" si="11"/>
        <v>1715.32</v>
      </c>
      <c r="I461" s="18">
        <f t="shared" si="11"/>
        <v>1910.8999999999999</v>
      </c>
      <c r="J461" s="18">
        <f t="shared" si="11"/>
        <v>2126.75</v>
      </c>
      <c r="K461" s="33">
        <f t="shared" si="11"/>
        <v>2435.05</v>
      </c>
    </row>
    <row r="462" spans="1:11" s="15" customFormat="1" ht="14.25" customHeight="1">
      <c r="A462" s="32">
        <v>42357</v>
      </c>
      <c r="B462" s="16">
        <v>21</v>
      </c>
      <c r="C462" s="17">
        <v>1577.06</v>
      </c>
      <c r="D462" s="17">
        <v>0</v>
      </c>
      <c r="E462" s="17">
        <v>8.39</v>
      </c>
      <c r="F462" s="17">
        <v>1593.26</v>
      </c>
      <c r="G462" s="17">
        <v>26.09</v>
      </c>
      <c r="H462" s="18">
        <f t="shared" si="11"/>
        <v>1687.87</v>
      </c>
      <c r="I462" s="18">
        <f t="shared" si="11"/>
        <v>1883.4499999999998</v>
      </c>
      <c r="J462" s="18">
        <f t="shared" si="11"/>
        <v>2099.2999999999997</v>
      </c>
      <c r="K462" s="33">
        <f t="shared" si="11"/>
        <v>2407.6</v>
      </c>
    </row>
    <row r="463" spans="1:11" s="15" customFormat="1" ht="14.25" customHeight="1">
      <c r="A463" s="32">
        <v>42357</v>
      </c>
      <c r="B463" s="16">
        <v>22</v>
      </c>
      <c r="C463" s="17">
        <v>1578.08</v>
      </c>
      <c r="D463" s="17">
        <v>0</v>
      </c>
      <c r="E463" s="17">
        <v>67.07</v>
      </c>
      <c r="F463" s="17">
        <v>1594.28</v>
      </c>
      <c r="G463" s="17">
        <v>26.11</v>
      </c>
      <c r="H463" s="18">
        <f t="shared" si="11"/>
        <v>1688.9099999999999</v>
      </c>
      <c r="I463" s="18">
        <f t="shared" si="11"/>
        <v>1884.4899999999998</v>
      </c>
      <c r="J463" s="18">
        <f t="shared" si="11"/>
        <v>2100.3399999999997</v>
      </c>
      <c r="K463" s="33">
        <f t="shared" si="11"/>
        <v>2408.64</v>
      </c>
    </row>
    <row r="464" spans="1:11" s="15" customFormat="1" ht="14.25" customHeight="1">
      <c r="A464" s="32">
        <v>42357</v>
      </c>
      <c r="B464" s="16">
        <v>23</v>
      </c>
      <c r="C464" s="17">
        <v>1508.94</v>
      </c>
      <c r="D464" s="17">
        <v>0</v>
      </c>
      <c r="E464" s="17">
        <v>232.63</v>
      </c>
      <c r="F464" s="17">
        <v>1525.14</v>
      </c>
      <c r="G464" s="17">
        <v>24.97</v>
      </c>
      <c r="H464" s="18">
        <f t="shared" si="11"/>
        <v>1618.63</v>
      </c>
      <c r="I464" s="18">
        <f t="shared" si="11"/>
        <v>1814.21</v>
      </c>
      <c r="J464" s="18">
        <f t="shared" si="11"/>
        <v>2030.0600000000002</v>
      </c>
      <c r="K464" s="33">
        <f t="shared" si="11"/>
        <v>2338.36</v>
      </c>
    </row>
    <row r="465" spans="1:11" s="15" customFormat="1" ht="14.25" customHeight="1">
      <c r="A465" s="32">
        <v>42358</v>
      </c>
      <c r="B465" s="16">
        <v>0</v>
      </c>
      <c r="C465" s="17">
        <v>1384.51</v>
      </c>
      <c r="D465" s="17">
        <v>97.86</v>
      </c>
      <c r="E465" s="17">
        <v>0</v>
      </c>
      <c r="F465" s="17">
        <v>1400.71</v>
      </c>
      <c r="G465" s="17">
        <v>22.94</v>
      </c>
      <c r="H465" s="18">
        <f t="shared" si="11"/>
        <v>1492.17</v>
      </c>
      <c r="I465" s="18">
        <f t="shared" si="11"/>
        <v>1687.75</v>
      </c>
      <c r="J465" s="18">
        <f t="shared" si="11"/>
        <v>1903.6000000000001</v>
      </c>
      <c r="K465" s="33">
        <f t="shared" si="11"/>
        <v>2211.9</v>
      </c>
    </row>
    <row r="466" spans="1:11" s="15" customFormat="1" ht="14.25" customHeight="1">
      <c r="A466" s="32">
        <v>42358</v>
      </c>
      <c r="B466" s="16">
        <v>1</v>
      </c>
      <c r="C466" s="17">
        <v>996.93</v>
      </c>
      <c r="D466" s="17">
        <v>385.58</v>
      </c>
      <c r="E466" s="17">
        <v>0</v>
      </c>
      <c r="F466" s="17">
        <v>1013.13</v>
      </c>
      <c r="G466" s="17">
        <v>16.59</v>
      </c>
      <c r="H466" s="18">
        <f t="shared" si="11"/>
        <v>1098.24</v>
      </c>
      <c r="I466" s="18">
        <f t="shared" si="11"/>
        <v>1293.82</v>
      </c>
      <c r="J466" s="18">
        <f t="shared" si="11"/>
        <v>1509.67</v>
      </c>
      <c r="K466" s="33">
        <f t="shared" si="11"/>
        <v>1817.97</v>
      </c>
    </row>
    <row r="467" spans="1:11" s="15" customFormat="1" ht="14.25" customHeight="1">
      <c r="A467" s="32">
        <v>42358</v>
      </c>
      <c r="B467" s="16">
        <v>2</v>
      </c>
      <c r="C467" s="17">
        <v>1164</v>
      </c>
      <c r="D467" s="17">
        <v>17.63</v>
      </c>
      <c r="E467" s="17">
        <v>0</v>
      </c>
      <c r="F467" s="17">
        <v>1180.2</v>
      </c>
      <c r="G467" s="17">
        <v>19.32</v>
      </c>
      <c r="H467" s="18">
        <f t="shared" si="11"/>
        <v>1268.04</v>
      </c>
      <c r="I467" s="18">
        <f t="shared" si="11"/>
        <v>1463.62</v>
      </c>
      <c r="J467" s="18">
        <f t="shared" si="11"/>
        <v>1679.47</v>
      </c>
      <c r="K467" s="33">
        <f t="shared" si="11"/>
        <v>1987.77</v>
      </c>
    </row>
    <row r="468" spans="1:11" s="15" customFormat="1" ht="14.25" customHeight="1">
      <c r="A468" s="32">
        <v>42358</v>
      </c>
      <c r="B468" s="16">
        <v>3</v>
      </c>
      <c r="C468" s="17">
        <v>1155.32</v>
      </c>
      <c r="D468" s="17">
        <v>25.2</v>
      </c>
      <c r="E468" s="17">
        <v>0</v>
      </c>
      <c r="F468" s="17">
        <v>1171.52</v>
      </c>
      <c r="G468" s="17">
        <v>19.18</v>
      </c>
      <c r="H468" s="18">
        <f t="shared" si="11"/>
        <v>1259.22</v>
      </c>
      <c r="I468" s="18">
        <f t="shared" si="11"/>
        <v>1454.8</v>
      </c>
      <c r="J468" s="18">
        <f t="shared" si="11"/>
        <v>1670.65</v>
      </c>
      <c r="K468" s="33">
        <f t="shared" si="11"/>
        <v>1978.95</v>
      </c>
    </row>
    <row r="469" spans="1:11" s="15" customFormat="1" ht="14.25" customHeight="1">
      <c r="A469" s="32">
        <v>42358</v>
      </c>
      <c r="B469" s="16">
        <v>4</v>
      </c>
      <c r="C469" s="17">
        <v>715.25</v>
      </c>
      <c r="D469" s="17">
        <v>244.78</v>
      </c>
      <c r="E469" s="17">
        <v>0</v>
      </c>
      <c r="F469" s="17">
        <v>731.45</v>
      </c>
      <c r="G469" s="17">
        <v>11.98</v>
      </c>
      <c r="H469" s="18">
        <f t="shared" si="11"/>
        <v>811.95</v>
      </c>
      <c r="I469" s="18">
        <f t="shared" si="11"/>
        <v>1007.53</v>
      </c>
      <c r="J469" s="18">
        <f t="shared" si="11"/>
        <v>1223.38</v>
      </c>
      <c r="K469" s="33">
        <f t="shared" si="11"/>
        <v>1531.68</v>
      </c>
    </row>
    <row r="470" spans="1:11" s="15" customFormat="1" ht="14.25" customHeight="1">
      <c r="A470" s="32">
        <v>42358</v>
      </c>
      <c r="B470" s="16">
        <v>5</v>
      </c>
      <c r="C470" s="17">
        <v>705.85</v>
      </c>
      <c r="D470" s="17">
        <v>771.04</v>
      </c>
      <c r="E470" s="17">
        <v>0</v>
      </c>
      <c r="F470" s="17">
        <v>722.05</v>
      </c>
      <c r="G470" s="17">
        <v>11.82</v>
      </c>
      <c r="H470" s="18">
        <f t="shared" si="11"/>
        <v>802.39</v>
      </c>
      <c r="I470" s="18">
        <f t="shared" si="11"/>
        <v>997.97</v>
      </c>
      <c r="J470" s="18">
        <f t="shared" si="11"/>
        <v>1213.82</v>
      </c>
      <c r="K470" s="33">
        <f t="shared" si="11"/>
        <v>1522.12</v>
      </c>
    </row>
    <row r="471" spans="1:11" s="15" customFormat="1" ht="14.25" customHeight="1">
      <c r="A471" s="32">
        <v>42358</v>
      </c>
      <c r="B471" s="16">
        <v>6</v>
      </c>
      <c r="C471" s="17">
        <v>857.89</v>
      </c>
      <c r="D471" s="17">
        <v>614.86</v>
      </c>
      <c r="E471" s="17">
        <v>0</v>
      </c>
      <c r="F471" s="17">
        <v>874.09</v>
      </c>
      <c r="G471" s="17">
        <v>14.31</v>
      </c>
      <c r="H471" s="18">
        <f t="shared" si="11"/>
        <v>956.92</v>
      </c>
      <c r="I471" s="18">
        <f t="shared" si="11"/>
        <v>1152.5</v>
      </c>
      <c r="J471" s="18">
        <f t="shared" si="11"/>
        <v>1368.35</v>
      </c>
      <c r="K471" s="33">
        <f t="shared" si="11"/>
        <v>1676.65</v>
      </c>
    </row>
    <row r="472" spans="1:11" s="15" customFormat="1" ht="14.25" customHeight="1">
      <c r="A472" s="32">
        <v>42358</v>
      </c>
      <c r="B472" s="16">
        <v>7</v>
      </c>
      <c r="C472" s="17">
        <v>923.3</v>
      </c>
      <c r="D472" s="17">
        <v>671.46</v>
      </c>
      <c r="E472" s="17">
        <v>0</v>
      </c>
      <c r="F472" s="17">
        <v>939.5</v>
      </c>
      <c r="G472" s="17">
        <v>15.38</v>
      </c>
      <c r="H472" s="18">
        <f t="shared" si="11"/>
        <v>1023.4</v>
      </c>
      <c r="I472" s="18">
        <f t="shared" si="11"/>
        <v>1218.98</v>
      </c>
      <c r="J472" s="18">
        <f t="shared" si="11"/>
        <v>1434.83</v>
      </c>
      <c r="K472" s="33">
        <f t="shared" si="11"/>
        <v>1743.13</v>
      </c>
    </row>
    <row r="473" spans="1:11" s="15" customFormat="1" ht="14.25" customHeight="1">
      <c r="A473" s="32">
        <v>42358</v>
      </c>
      <c r="B473" s="16">
        <v>8</v>
      </c>
      <c r="C473" s="17">
        <v>1475.52</v>
      </c>
      <c r="D473" s="17">
        <v>142.13</v>
      </c>
      <c r="E473" s="17">
        <v>0</v>
      </c>
      <c r="F473" s="17">
        <v>1491.72</v>
      </c>
      <c r="G473" s="17">
        <v>24.43</v>
      </c>
      <c r="H473" s="18">
        <f t="shared" si="11"/>
        <v>1584.67</v>
      </c>
      <c r="I473" s="18">
        <f t="shared" si="11"/>
        <v>1780.25</v>
      </c>
      <c r="J473" s="18">
        <f t="shared" si="11"/>
        <v>1996.1000000000001</v>
      </c>
      <c r="K473" s="33">
        <f t="shared" si="11"/>
        <v>2304.4</v>
      </c>
    </row>
    <row r="474" spans="1:11" s="15" customFormat="1" ht="14.25" customHeight="1">
      <c r="A474" s="32">
        <v>42358</v>
      </c>
      <c r="B474" s="16">
        <v>9</v>
      </c>
      <c r="C474" s="17">
        <v>1602.75</v>
      </c>
      <c r="D474" s="17">
        <v>27.6</v>
      </c>
      <c r="E474" s="17">
        <v>0</v>
      </c>
      <c r="F474" s="17">
        <v>1618.95</v>
      </c>
      <c r="G474" s="17">
        <v>26.51</v>
      </c>
      <c r="H474" s="18">
        <f t="shared" si="11"/>
        <v>1713.98</v>
      </c>
      <c r="I474" s="18">
        <f t="shared" si="11"/>
        <v>1909.56</v>
      </c>
      <c r="J474" s="18">
        <f t="shared" si="11"/>
        <v>2125.41</v>
      </c>
      <c r="K474" s="33">
        <f t="shared" si="11"/>
        <v>2433.71</v>
      </c>
    </row>
    <row r="475" spans="1:11" s="15" customFormat="1" ht="14.25" customHeight="1">
      <c r="A475" s="32">
        <v>42358</v>
      </c>
      <c r="B475" s="16">
        <v>10</v>
      </c>
      <c r="C475" s="17">
        <v>1613.53</v>
      </c>
      <c r="D475" s="17">
        <v>50.86</v>
      </c>
      <c r="E475" s="17">
        <v>0</v>
      </c>
      <c r="F475" s="17">
        <v>1629.73</v>
      </c>
      <c r="G475" s="17">
        <v>26.69</v>
      </c>
      <c r="H475" s="18">
        <f t="shared" si="11"/>
        <v>1724.94</v>
      </c>
      <c r="I475" s="18">
        <f t="shared" si="11"/>
        <v>1920.52</v>
      </c>
      <c r="J475" s="18">
        <f t="shared" si="11"/>
        <v>2136.37</v>
      </c>
      <c r="K475" s="33">
        <f t="shared" si="11"/>
        <v>2444.67</v>
      </c>
    </row>
    <row r="476" spans="1:11" s="15" customFormat="1" ht="14.25" customHeight="1">
      <c r="A476" s="32">
        <v>42358</v>
      </c>
      <c r="B476" s="16">
        <v>11</v>
      </c>
      <c r="C476" s="17">
        <v>1620.31</v>
      </c>
      <c r="D476" s="17">
        <v>41.18</v>
      </c>
      <c r="E476" s="17">
        <v>0</v>
      </c>
      <c r="F476" s="17">
        <v>1636.51</v>
      </c>
      <c r="G476" s="17">
        <v>26.8</v>
      </c>
      <c r="H476" s="18">
        <f t="shared" si="11"/>
        <v>1731.83</v>
      </c>
      <c r="I476" s="18">
        <f t="shared" si="11"/>
        <v>1927.4099999999999</v>
      </c>
      <c r="J476" s="18">
        <f t="shared" si="11"/>
        <v>2143.2599999999998</v>
      </c>
      <c r="K476" s="33">
        <f t="shared" si="11"/>
        <v>2451.56</v>
      </c>
    </row>
    <row r="477" spans="1:11" s="15" customFormat="1" ht="14.25" customHeight="1">
      <c r="A477" s="32">
        <v>42358</v>
      </c>
      <c r="B477" s="16">
        <v>12</v>
      </c>
      <c r="C477" s="17">
        <v>1611.52</v>
      </c>
      <c r="D477" s="17">
        <v>33.19</v>
      </c>
      <c r="E477" s="17">
        <v>0</v>
      </c>
      <c r="F477" s="17">
        <v>1627.72</v>
      </c>
      <c r="G477" s="17">
        <v>26.65</v>
      </c>
      <c r="H477" s="18">
        <f t="shared" si="11"/>
        <v>1722.89</v>
      </c>
      <c r="I477" s="18">
        <f t="shared" si="11"/>
        <v>1918.47</v>
      </c>
      <c r="J477" s="18">
        <f t="shared" si="11"/>
        <v>2134.32</v>
      </c>
      <c r="K477" s="33">
        <f t="shared" si="11"/>
        <v>2442.62</v>
      </c>
    </row>
    <row r="478" spans="1:11" s="15" customFormat="1" ht="14.25" customHeight="1">
      <c r="A478" s="32">
        <v>42358</v>
      </c>
      <c r="B478" s="16">
        <v>13</v>
      </c>
      <c r="C478" s="17">
        <v>1607.94</v>
      </c>
      <c r="D478" s="17">
        <v>34.89</v>
      </c>
      <c r="E478" s="17">
        <v>0</v>
      </c>
      <c r="F478" s="17">
        <v>1624.14</v>
      </c>
      <c r="G478" s="17">
        <v>26.59</v>
      </c>
      <c r="H478" s="18">
        <f t="shared" si="11"/>
        <v>1719.25</v>
      </c>
      <c r="I478" s="18">
        <f t="shared" si="11"/>
        <v>1914.83</v>
      </c>
      <c r="J478" s="18">
        <f t="shared" si="11"/>
        <v>2130.68</v>
      </c>
      <c r="K478" s="33">
        <f t="shared" si="11"/>
        <v>2438.98</v>
      </c>
    </row>
    <row r="479" spans="1:11" s="15" customFormat="1" ht="14.25" customHeight="1">
      <c r="A479" s="32">
        <v>42358</v>
      </c>
      <c r="B479" s="16">
        <v>14</v>
      </c>
      <c r="C479" s="17">
        <v>1617.5</v>
      </c>
      <c r="D479" s="17">
        <v>106.38</v>
      </c>
      <c r="E479" s="17">
        <v>0</v>
      </c>
      <c r="F479" s="17">
        <v>1633.7</v>
      </c>
      <c r="G479" s="17">
        <v>26.75</v>
      </c>
      <c r="H479" s="18">
        <f t="shared" si="11"/>
        <v>1728.97</v>
      </c>
      <c r="I479" s="18">
        <f t="shared" si="11"/>
        <v>1924.55</v>
      </c>
      <c r="J479" s="18">
        <f t="shared" si="11"/>
        <v>2140.4</v>
      </c>
      <c r="K479" s="33">
        <f t="shared" si="11"/>
        <v>2448.7</v>
      </c>
    </row>
    <row r="480" spans="1:11" s="15" customFormat="1" ht="14.25" customHeight="1">
      <c r="A480" s="32">
        <v>42358</v>
      </c>
      <c r="B480" s="16">
        <v>15</v>
      </c>
      <c r="C480" s="17">
        <v>1561.32</v>
      </c>
      <c r="D480" s="17">
        <v>38.79</v>
      </c>
      <c r="E480" s="17">
        <v>0</v>
      </c>
      <c r="F480" s="17">
        <v>1577.52</v>
      </c>
      <c r="G480" s="17">
        <v>25.83</v>
      </c>
      <c r="H480" s="18">
        <f t="shared" si="11"/>
        <v>1671.87</v>
      </c>
      <c r="I480" s="18">
        <f t="shared" si="11"/>
        <v>1867.4499999999998</v>
      </c>
      <c r="J480" s="18">
        <f t="shared" si="11"/>
        <v>2083.2999999999997</v>
      </c>
      <c r="K480" s="33">
        <f t="shared" si="11"/>
        <v>2391.6</v>
      </c>
    </row>
    <row r="481" spans="1:11" s="15" customFormat="1" ht="14.25" customHeight="1">
      <c r="A481" s="32">
        <v>42358</v>
      </c>
      <c r="B481" s="16">
        <v>16</v>
      </c>
      <c r="C481" s="17">
        <v>1585.45</v>
      </c>
      <c r="D481" s="17">
        <v>255.34</v>
      </c>
      <c r="E481" s="17">
        <v>0</v>
      </c>
      <c r="F481" s="17">
        <v>1601.65</v>
      </c>
      <c r="G481" s="17">
        <v>26.23</v>
      </c>
      <c r="H481" s="18">
        <f t="shared" si="11"/>
        <v>1696.4</v>
      </c>
      <c r="I481" s="18">
        <f t="shared" si="11"/>
        <v>1891.98</v>
      </c>
      <c r="J481" s="18">
        <f t="shared" si="11"/>
        <v>2107.83</v>
      </c>
      <c r="K481" s="33">
        <f t="shared" si="11"/>
        <v>2416.13</v>
      </c>
    </row>
    <row r="482" spans="1:11" s="15" customFormat="1" ht="14.25" customHeight="1">
      <c r="A482" s="32">
        <v>42358</v>
      </c>
      <c r="B482" s="16">
        <v>17</v>
      </c>
      <c r="C482" s="17">
        <v>1596.41</v>
      </c>
      <c r="D482" s="17">
        <v>275.62</v>
      </c>
      <c r="E482" s="17">
        <v>0</v>
      </c>
      <c r="F482" s="17">
        <v>1612.61</v>
      </c>
      <c r="G482" s="17">
        <v>26.41</v>
      </c>
      <c r="H482" s="18">
        <f t="shared" si="11"/>
        <v>1707.54</v>
      </c>
      <c r="I482" s="18">
        <f t="shared" si="11"/>
        <v>1903.12</v>
      </c>
      <c r="J482" s="18">
        <f t="shared" si="11"/>
        <v>2118.97</v>
      </c>
      <c r="K482" s="33">
        <f t="shared" si="11"/>
        <v>2427.27</v>
      </c>
    </row>
    <row r="483" spans="1:11" s="15" customFormat="1" ht="14.25" customHeight="1">
      <c r="A483" s="32">
        <v>42358</v>
      </c>
      <c r="B483" s="16">
        <v>18</v>
      </c>
      <c r="C483" s="17">
        <v>1618.58</v>
      </c>
      <c r="D483" s="17">
        <v>349.19</v>
      </c>
      <c r="E483" s="17">
        <v>0</v>
      </c>
      <c r="F483" s="17">
        <v>1634.78</v>
      </c>
      <c r="G483" s="17">
        <v>26.77</v>
      </c>
      <c r="H483" s="18">
        <f t="shared" si="11"/>
        <v>1730.07</v>
      </c>
      <c r="I483" s="18">
        <f t="shared" si="11"/>
        <v>1925.6499999999999</v>
      </c>
      <c r="J483" s="18">
        <f t="shared" si="11"/>
        <v>2141.5</v>
      </c>
      <c r="K483" s="33">
        <f t="shared" si="11"/>
        <v>2449.8</v>
      </c>
    </row>
    <row r="484" spans="1:11" s="15" customFormat="1" ht="14.25" customHeight="1">
      <c r="A484" s="32">
        <v>42358</v>
      </c>
      <c r="B484" s="16">
        <v>19</v>
      </c>
      <c r="C484" s="17">
        <v>1610.22</v>
      </c>
      <c r="D484" s="17">
        <v>39.1</v>
      </c>
      <c r="E484" s="17">
        <v>0</v>
      </c>
      <c r="F484" s="17">
        <v>1626.42</v>
      </c>
      <c r="G484" s="17">
        <v>26.63</v>
      </c>
      <c r="H484" s="18">
        <f t="shared" si="11"/>
        <v>1721.5700000000002</v>
      </c>
      <c r="I484" s="18">
        <f t="shared" si="11"/>
        <v>1917.15</v>
      </c>
      <c r="J484" s="18">
        <f t="shared" si="11"/>
        <v>2133</v>
      </c>
      <c r="K484" s="33">
        <f t="shared" si="11"/>
        <v>2441.3</v>
      </c>
    </row>
    <row r="485" spans="1:11" s="15" customFormat="1" ht="14.25" customHeight="1">
      <c r="A485" s="32">
        <v>42358</v>
      </c>
      <c r="B485" s="16">
        <v>20</v>
      </c>
      <c r="C485" s="17">
        <v>1593.5</v>
      </c>
      <c r="D485" s="17">
        <v>70.78</v>
      </c>
      <c r="E485" s="17">
        <v>0</v>
      </c>
      <c r="F485" s="17">
        <v>1609.7</v>
      </c>
      <c r="G485" s="17">
        <v>26.36</v>
      </c>
      <c r="H485" s="18">
        <f t="shared" si="11"/>
        <v>1704.58</v>
      </c>
      <c r="I485" s="18">
        <f t="shared" si="11"/>
        <v>1900.1599999999999</v>
      </c>
      <c r="J485" s="18">
        <f t="shared" si="11"/>
        <v>2116.0099999999998</v>
      </c>
      <c r="K485" s="33">
        <f t="shared" si="11"/>
        <v>2424.31</v>
      </c>
    </row>
    <row r="486" spans="1:11" s="15" customFormat="1" ht="14.25" customHeight="1">
      <c r="A486" s="32">
        <v>42358</v>
      </c>
      <c r="B486" s="16">
        <v>21</v>
      </c>
      <c r="C486" s="17">
        <v>1557.11</v>
      </c>
      <c r="D486" s="17">
        <v>17.93</v>
      </c>
      <c r="E486" s="17">
        <v>0</v>
      </c>
      <c r="F486" s="17">
        <v>1573.31</v>
      </c>
      <c r="G486" s="17">
        <v>25.76</v>
      </c>
      <c r="H486" s="18">
        <f t="shared" si="11"/>
        <v>1667.59</v>
      </c>
      <c r="I486" s="18">
        <f t="shared" si="11"/>
        <v>1863.1699999999998</v>
      </c>
      <c r="J486" s="18">
        <f t="shared" si="11"/>
        <v>2079.02</v>
      </c>
      <c r="K486" s="33">
        <f t="shared" si="11"/>
        <v>2387.3199999999997</v>
      </c>
    </row>
    <row r="487" spans="1:11" s="15" customFormat="1" ht="14.25" customHeight="1">
      <c r="A487" s="32">
        <v>42358</v>
      </c>
      <c r="B487" s="16">
        <v>22</v>
      </c>
      <c r="C487" s="17">
        <v>1567.07</v>
      </c>
      <c r="D487" s="17">
        <v>0</v>
      </c>
      <c r="E487" s="17">
        <v>25.52</v>
      </c>
      <c r="F487" s="17">
        <v>1583.27</v>
      </c>
      <c r="G487" s="17">
        <v>25.92</v>
      </c>
      <c r="H487" s="18">
        <f t="shared" si="11"/>
        <v>1677.71</v>
      </c>
      <c r="I487" s="18">
        <f t="shared" si="11"/>
        <v>1873.29</v>
      </c>
      <c r="J487" s="18">
        <f t="shared" si="11"/>
        <v>2089.14</v>
      </c>
      <c r="K487" s="33">
        <f t="shared" si="11"/>
        <v>2397.44</v>
      </c>
    </row>
    <row r="488" spans="1:11" s="15" customFormat="1" ht="14.25" customHeight="1">
      <c r="A488" s="32">
        <v>42358</v>
      </c>
      <c r="B488" s="16">
        <v>23</v>
      </c>
      <c r="C488" s="17">
        <v>1491.61</v>
      </c>
      <c r="D488" s="17">
        <v>43.33</v>
      </c>
      <c r="E488" s="17">
        <v>0</v>
      </c>
      <c r="F488" s="17">
        <v>1507.81</v>
      </c>
      <c r="G488" s="17">
        <v>24.69</v>
      </c>
      <c r="H488" s="18">
        <f t="shared" si="11"/>
        <v>1601.02</v>
      </c>
      <c r="I488" s="18">
        <f t="shared" si="11"/>
        <v>1796.6</v>
      </c>
      <c r="J488" s="18">
        <f t="shared" si="11"/>
        <v>2012.45</v>
      </c>
      <c r="K488" s="33">
        <f t="shared" si="11"/>
        <v>2320.75</v>
      </c>
    </row>
    <row r="489" spans="1:11" s="15" customFormat="1" ht="14.25" customHeight="1">
      <c r="A489" s="32">
        <v>42359</v>
      </c>
      <c r="B489" s="16">
        <v>0</v>
      </c>
      <c r="C489" s="17">
        <v>1383.52</v>
      </c>
      <c r="D489" s="17">
        <v>0</v>
      </c>
      <c r="E489" s="17">
        <v>74.66</v>
      </c>
      <c r="F489" s="17">
        <v>1399.72</v>
      </c>
      <c r="G489" s="17">
        <v>22.92</v>
      </c>
      <c r="H489" s="18">
        <f t="shared" si="11"/>
        <v>1491.16</v>
      </c>
      <c r="I489" s="18">
        <f t="shared" si="11"/>
        <v>1686.74</v>
      </c>
      <c r="J489" s="18">
        <f t="shared" si="11"/>
        <v>1902.5900000000001</v>
      </c>
      <c r="K489" s="33">
        <f t="shared" si="11"/>
        <v>2210.8900000000003</v>
      </c>
    </row>
    <row r="490" spans="1:11" s="15" customFormat="1" ht="14.25" customHeight="1">
      <c r="A490" s="32">
        <v>42359</v>
      </c>
      <c r="B490" s="16">
        <v>1</v>
      </c>
      <c r="C490" s="17">
        <v>1136.66</v>
      </c>
      <c r="D490" s="17">
        <v>0</v>
      </c>
      <c r="E490" s="17">
        <v>516.5</v>
      </c>
      <c r="F490" s="17">
        <v>1152.86</v>
      </c>
      <c r="G490" s="17">
        <v>18.88</v>
      </c>
      <c r="H490" s="18">
        <f t="shared" si="11"/>
        <v>1240.26</v>
      </c>
      <c r="I490" s="18">
        <f t="shared" si="11"/>
        <v>1435.84</v>
      </c>
      <c r="J490" s="18">
        <f t="shared" si="11"/>
        <v>1651.69</v>
      </c>
      <c r="K490" s="33">
        <f t="shared" si="11"/>
        <v>1959.99</v>
      </c>
    </row>
    <row r="491" spans="1:11" s="15" customFormat="1" ht="14.25" customHeight="1">
      <c r="A491" s="32">
        <v>42359</v>
      </c>
      <c r="B491" s="16">
        <v>2</v>
      </c>
      <c r="C491" s="17">
        <v>898.64</v>
      </c>
      <c r="D491" s="17">
        <v>0</v>
      </c>
      <c r="E491" s="17">
        <v>66.77</v>
      </c>
      <c r="F491" s="17">
        <v>914.84</v>
      </c>
      <c r="G491" s="17">
        <v>14.98</v>
      </c>
      <c r="H491" s="18">
        <f t="shared" si="11"/>
        <v>998.34</v>
      </c>
      <c r="I491" s="18">
        <f t="shared" si="11"/>
        <v>1193.92</v>
      </c>
      <c r="J491" s="18">
        <f t="shared" si="11"/>
        <v>1409.77</v>
      </c>
      <c r="K491" s="33">
        <f t="shared" si="11"/>
        <v>1718.0700000000002</v>
      </c>
    </row>
    <row r="492" spans="1:11" s="15" customFormat="1" ht="14.25" customHeight="1">
      <c r="A492" s="32">
        <v>42359</v>
      </c>
      <c r="B492" s="16">
        <v>3</v>
      </c>
      <c r="C492" s="17">
        <v>832.39</v>
      </c>
      <c r="D492" s="17">
        <v>0</v>
      </c>
      <c r="E492" s="17">
        <v>4.63</v>
      </c>
      <c r="F492" s="17">
        <v>848.59</v>
      </c>
      <c r="G492" s="17">
        <v>13.9</v>
      </c>
      <c r="H492" s="18">
        <f t="shared" si="11"/>
        <v>931.01</v>
      </c>
      <c r="I492" s="18">
        <f t="shared" si="11"/>
        <v>1126.59</v>
      </c>
      <c r="J492" s="18">
        <f t="shared" si="11"/>
        <v>1342.44</v>
      </c>
      <c r="K492" s="33">
        <f t="shared" si="11"/>
        <v>1650.74</v>
      </c>
    </row>
    <row r="493" spans="1:11" s="15" customFormat="1" ht="14.25" customHeight="1">
      <c r="A493" s="32">
        <v>42359</v>
      </c>
      <c r="B493" s="16">
        <v>4</v>
      </c>
      <c r="C493" s="17">
        <v>774.17</v>
      </c>
      <c r="D493" s="17">
        <v>33.54</v>
      </c>
      <c r="E493" s="17">
        <v>0</v>
      </c>
      <c r="F493" s="17">
        <v>790.37</v>
      </c>
      <c r="G493" s="17">
        <v>12.94</v>
      </c>
      <c r="H493" s="18">
        <f t="shared" si="11"/>
        <v>871.83</v>
      </c>
      <c r="I493" s="18">
        <f t="shared" si="11"/>
        <v>1067.41</v>
      </c>
      <c r="J493" s="18">
        <f t="shared" si="11"/>
        <v>1283.26</v>
      </c>
      <c r="K493" s="33">
        <f t="shared" si="11"/>
        <v>1591.56</v>
      </c>
    </row>
    <row r="494" spans="1:11" s="15" customFormat="1" ht="14.25" customHeight="1">
      <c r="A494" s="32">
        <v>42359</v>
      </c>
      <c r="B494" s="16">
        <v>5</v>
      </c>
      <c r="C494" s="17">
        <v>1150.62</v>
      </c>
      <c r="D494" s="17">
        <v>0</v>
      </c>
      <c r="E494" s="17">
        <v>128.48</v>
      </c>
      <c r="F494" s="17">
        <v>1166.82</v>
      </c>
      <c r="G494" s="17">
        <v>19.11</v>
      </c>
      <c r="H494" s="18">
        <f t="shared" si="11"/>
        <v>1254.4499999999998</v>
      </c>
      <c r="I494" s="18">
        <f t="shared" si="11"/>
        <v>1450.0299999999997</v>
      </c>
      <c r="J494" s="18">
        <f t="shared" si="11"/>
        <v>1665.8799999999999</v>
      </c>
      <c r="K494" s="33">
        <f t="shared" si="11"/>
        <v>1974.1799999999998</v>
      </c>
    </row>
    <row r="495" spans="1:11" s="15" customFormat="1" ht="14.25" customHeight="1">
      <c r="A495" s="32">
        <v>42359</v>
      </c>
      <c r="B495" s="16">
        <v>6</v>
      </c>
      <c r="C495" s="17">
        <v>1162.52</v>
      </c>
      <c r="D495" s="17">
        <v>387.22</v>
      </c>
      <c r="E495" s="17">
        <v>0</v>
      </c>
      <c r="F495" s="17">
        <v>1178.72</v>
      </c>
      <c r="G495" s="17">
        <v>19.3</v>
      </c>
      <c r="H495" s="18">
        <f t="shared" si="11"/>
        <v>1266.54</v>
      </c>
      <c r="I495" s="18">
        <f t="shared" si="11"/>
        <v>1462.12</v>
      </c>
      <c r="J495" s="18">
        <f t="shared" si="11"/>
        <v>1677.97</v>
      </c>
      <c r="K495" s="33">
        <f t="shared" si="11"/>
        <v>1986.27</v>
      </c>
    </row>
    <row r="496" spans="1:11" s="15" customFormat="1" ht="14.25" customHeight="1">
      <c r="A496" s="32">
        <v>42359</v>
      </c>
      <c r="B496" s="16">
        <v>7</v>
      </c>
      <c r="C496" s="17">
        <v>1560.88</v>
      </c>
      <c r="D496" s="17">
        <v>29.75</v>
      </c>
      <c r="E496" s="17">
        <v>0</v>
      </c>
      <c r="F496" s="17">
        <v>1577.08</v>
      </c>
      <c r="G496" s="17">
        <v>25.82</v>
      </c>
      <c r="H496" s="18">
        <f t="shared" si="11"/>
        <v>1671.4199999999998</v>
      </c>
      <c r="I496" s="18">
        <f t="shared" si="11"/>
        <v>1866.9999999999998</v>
      </c>
      <c r="J496" s="18">
        <f t="shared" si="11"/>
        <v>2082.85</v>
      </c>
      <c r="K496" s="33">
        <f t="shared" si="11"/>
        <v>2391.1499999999996</v>
      </c>
    </row>
    <row r="497" spans="1:11" s="15" customFormat="1" ht="14.25" customHeight="1">
      <c r="A497" s="32">
        <v>42359</v>
      </c>
      <c r="B497" s="16">
        <v>8</v>
      </c>
      <c r="C497" s="17">
        <v>1596.7</v>
      </c>
      <c r="D497" s="17">
        <v>0</v>
      </c>
      <c r="E497" s="17">
        <v>9.81</v>
      </c>
      <c r="F497" s="17">
        <v>1612.9</v>
      </c>
      <c r="G497" s="17">
        <v>26.41</v>
      </c>
      <c r="H497" s="18">
        <f t="shared" si="11"/>
        <v>1707.8300000000002</v>
      </c>
      <c r="I497" s="18">
        <f t="shared" si="11"/>
        <v>1903.41</v>
      </c>
      <c r="J497" s="18">
        <f t="shared" si="11"/>
        <v>2119.26</v>
      </c>
      <c r="K497" s="33">
        <f t="shared" si="11"/>
        <v>2427.5600000000004</v>
      </c>
    </row>
    <row r="498" spans="1:11" s="15" customFormat="1" ht="14.25" customHeight="1">
      <c r="A498" s="32">
        <v>42359</v>
      </c>
      <c r="B498" s="16">
        <v>9</v>
      </c>
      <c r="C498" s="17">
        <v>1602.15</v>
      </c>
      <c r="D498" s="17">
        <v>34.05</v>
      </c>
      <c r="E498" s="17">
        <v>0</v>
      </c>
      <c r="F498" s="17">
        <v>1618.35</v>
      </c>
      <c r="G498" s="17">
        <v>26.5</v>
      </c>
      <c r="H498" s="18">
        <f t="shared" si="11"/>
        <v>1713.37</v>
      </c>
      <c r="I498" s="18">
        <f t="shared" si="11"/>
        <v>1908.9499999999998</v>
      </c>
      <c r="J498" s="18">
        <f t="shared" si="11"/>
        <v>2124.7999999999997</v>
      </c>
      <c r="K498" s="33">
        <f t="shared" si="11"/>
        <v>2433.1</v>
      </c>
    </row>
    <row r="499" spans="1:11" s="15" customFormat="1" ht="14.25" customHeight="1">
      <c r="A499" s="32">
        <v>42359</v>
      </c>
      <c r="B499" s="16">
        <v>10</v>
      </c>
      <c r="C499" s="17">
        <v>1605.35</v>
      </c>
      <c r="D499" s="17">
        <v>36.09</v>
      </c>
      <c r="E499" s="17">
        <v>0</v>
      </c>
      <c r="F499" s="17">
        <v>1621.55</v>
      </c>
      <c r="G499" s="17">
        <v>26.55</v>
      </c>
      <c r="H499" s="18">
        <f t="shared" si="11"/>
        <v>1716.62</v>
      </c>
      <c r="I499" s="18">
        <f t="shared" si="11"/>
        <v>1912.1999999999998</v>
      </c>
      <c r="J499" s="18">
        <f t="shared" si="11"/>
        <v>2128.0499999999997</v>
      </c>
      <c r="K499" s="33">
        <f t="shared" si="11"/>
        <v>2436.35</v>
      </c>
    </row>
    <row r="500" spans="1:11" s="15" customFormat="1" ht="14.25" customHeight="1">
      <c r="A500" s="32">
        <v>42359</v>
      </c>
      <c r="B500" s="16">
        <v>11</v>
      </c>
      <c r="C500" s="17">
        <v>1593.08</v>
      </c>
      <c r="D500" s="17">
        <v>37.12</v>
      </c>
      <c r="E500" s="17">
        <v>0</v>
      </c>
      <c r="F500" s="17">
        <v>1609.28</v>
      </c>
      <c r="G500" s="17">
        <v>26.35</v>
      </c>
      <c r="H500" s="18">
        <f t="shared" si="11"/>
        <v>1704.1499999999999</v>
      </c>
      <c r="I500" s="18">
        <f t="shared" si="11"/>
        <v>1899.7299999999998</v>
      </c>
      <c r="J500" s="18">
        <f t="shared" si="11"/>
        <v>2115.58</v>
      </c>
      <c r="K500" s="33">
        <f t="shared" si="11"/>
        <v>2423.88</v>
      </c>
    </row>
    <row r="501" spans="1:11" s="15" customFormat="1" ht="14.25" customHeight="1">
      <c r="A501" s="32">
        <v>42359</v>
      </c>
      <c r="B501" s="16">
        <v>12</v>
      </c>
      <c r="C501" s="17">
        <v>1590.82</v>
      </c>
      <c r="D501" s="17">
        <v>15.01</v>
      </c>
      <c r="E501" s="17">
        <v>0</v>
      </c>
      <c r="F501" s="17">
        <v>1607.02</v>
      </c>
      <c r="G501" s="17">
        <v>26.31</v>
      </c>
      <c r="H501" s="18">
        <f t="shared" si="11"/>
        <v>1701.85</v>
      </c>
      <c r="I501" s="18">
        <f t="shared" si="11"/>
        <v>1897.4299999999998</v>
      </c>
      <c r="J501" s="18">
        <f t="shared" si="11"/>
        <v>2113.2799999999997</v>
      </c>
      <c r="K501" s="33">
        <f t="shared" si="11"/>
        <v>2421.58</v>
      </c>
    </row>
    <row r="502" spans="1:11" s="15" customFormat="1" ht="14.25" customHeight="1">
      <c r="A502" s="32">
        <v>42359</v>
      </c>
      <c r="B502" s="16">
        <v>13</v>
      </c>
      <c r="C502" s="17">
        <v>1589.51</v>
      </c>
      <c r="D502" s="17">
        <v>23.69</v>
      </c>
      <c r="E502" s="17">
        <v>0</v>
      </c>
      <c r="F502" s="17">
        <v>1605.71</v>
      </c>
      <c r="G502" s="17">
        <v>26.29</v>
      </c>
      <c r="H502" s="18">
        <f t="shared" si="11"/>
        <v>1700.52</v>
      </c>
      <c r="I502" s="18">
        <f t="shared" si="11"/>
        <v>1896.1</v>
      </c>
      <c r="J502" s="18">
        <f t="shared" si="11"/>
        <v>2111.95</v>
      </c>
      <c r="K502" s="33">
        <f t="shared" si="11"/>
        <v>2420.25</v>
      </c>
    </row>
    <row r="503" spans="1:11" s="15" customFormat="1" ht="14.25" customHeight="1">
      <c r="A503" s="32">
        <v>42359</v>
      </c>
      <c r="B503" s="16">
        <v>14</v>
      </c>
      <c r="C503" s="17">
        <v>1591.09</v>
      </c>
      <c r="D503" s="17">
        <v>40.67</v>
      </c>
      <c r="E503" s="17">
        <v>0</v>
      </c>
      <c r="F503" s="17">
        <v>1607.29</v>
      </c>
      <c r="G503" s="17">
        <v>26.32</v>
      </c>
      <c r="H503" s="18">
        <f t="shared" si="11"/>
        <v>1702.1299999999999</v>
      </c>
      <c r="I503" s="18">
        <f t="shared" si="11"/>
        <v>1897.7099999999998</v>
      </c>
      <c r="J503" s="18">
        <f t="shared" si="11"/>
        <v>2113.56</v>
      </c>
      <c r="K503" s="33">
        <f t="shared" si="11"/>
        <v>2421.8599999999997</v>
      </c>
    </row>
    <row r="504" spans="1:11" s="15" customFormat="1" ht="14.25" customHeight="1">
      <c r="A504" s="32">
        <v>42359</v>
      </c>
      <c r="B504" s="16">
        <v>15</v>
      </c>
      <c r="C504" s="17">
        <v>1600.58</v>
      </c>
      <c r="D504" s="17">
        <v>254.41</v>
      </c>
      <c r="E504" s="17">
        <v>0</v>
      </c>
      <c r="F504" s="17">
        <v>1616.78</v>
      </c>
      <c r="G504" s="17">
        <v>26.47</v>
      </c>
      <c r="H504" s="18">
        <f t="shared" si="11"/>
        <v>1711.77</v>
      </c>
      <c r="I504" s="18">
        <f t="shared" si="11"/>
        <v>1907.35</v>
      </c>
      <c r="J504" s="18">
        <f t="shared" si="11"/>
        <v>2123.2</v>
      </c>
      <c r="K504" s="33">
        <f t="shared" si="11"/>
        <v>2431.5</v>
      </c>
    </row>
    <row r="505" spans="1:11" s="15" customFormat="1" ht="14.25" customHeight="1">
      <c r="A505" s="32">
        <v>42359</v>
      </c>
      <c r="B505" s="16">
        <v>16</v>
      </c>
      <c r="C505" s="17">
        <v>1608.03</v>
      </c>
      <c r="D505" s="17">
        <v>69.12</v>
      </c>
      <c r="E505" s="17">
        <v>0</v>
      </c>
      <c r="F505" s="17">
        <v>1624.23</v>
      </c>
      <c r="G505" s="17">
        <v>26.6</v>
      </c>
      <c r="H505" s="18">
        <f t="shared" si="11"/>
        <v>1719.35</v>
      </c>
      <c r="I505" s="18">
        <f t="shared" si="11"/>
        <v>1914.9299999999998</v>
      </c>
      <c r="J505" s="18">
        <f t="shared" si="11"/>
        <v>2130.7799999999997</v>
      </c>
      <c r="K505" s="33">
        <f t="shared" si="11"/>
        <v>2439.08</v>
      </c>
    </row>
    <row r="506" spans="1:11" s="15" customFormat="1" ht="14.25" customHeight="1">
      <c r="A506" s="32">
        <v>42359</v>
      </c>
      <c r="B506" s="16">
        <v>17</v>
      </c>
      <c r="C506" s="17">
        <v>1667.24</v>
      </c>
      <c r="D506" s="17">
        <v>4.28</v>
      </c>
      <c r="E506" s="17">
        <v>0</v>
      </c>
      <c r="F506" s="17">
        <v>1683.44</v>
      </c>
      <c r="G506" s="17">
        <v>27.57</v>
      </c>
      <c r="H506" s="18">
        <f t="shared" si="11"/>
        <v>1779.53</v>
      </c>
      <c r="I506" s="18">
        <f t="shared" si="11"/>
        <v>1975.11</v>
      </c>
      <c r="J506" s="18">
        <f t="shared" si="11"/>
        <v>2190.96</v>
      </c>
      <c r="K506" s="33">
        <f t="shared" si="11"/>
        <v>2499.26</v>
      </c>
    </row>
    <row r="507" spans="1:11" s="15" customFormat="1" ht="14.25" customHeight="1">
      <c r="A507" s="32">
        <v>42359</v>
      </c>
      <c r="B507" s="16">
        <v>18</v>
      </c>
      <c r="C507" s="17">
        <v>1651.75</v>
      </c>
      <c r="D507" s="17">
        <v>0</v>
      </c>
      <c r="E507" s="17">
        <v>21.24</v>
      </c>
      <c r="F507" s="17">
        <v>1667.95</v>
      </c>
      <c r="G507" s="17">
        <v>27.31</v>
      </c>
      <c r="H507" s="18">
        <f t="shared" si="11"/>
        <v>1763.78</v>
      </c>
      <c r="I507" s="18">
        <f t="shared" si="11"/>
        <v>1959.36</v>
      </c>
      <c r="J507" s="18">
        <f t="shared" si="11"/>
        <v>2175.21</v>
      </c>
      <c r="K507" s="33">
        <f t="shared" si="11"/>
        <v>2483.51</v>
      </c>
    </row>
    <row r="508" spans="1:11" s="15" customFormat="1" ht="14.25" customHeight="1">
      <c r="A508" s="32">
        <v>42359</v>
      </c>
      <c r="B508" s="16">
        <v>19</v>
      </c>
      <c r="C508" s="17">
        <v>1654.81</v>
      </c>
      <c r="D508" s="17">
        <v>0</v>
      </c>
      <c r="E508" s="17">
        <v>16.12</v>
      </c>
      <c r="F508" s="17">
        <v>1671.01</v>
      </c>
      <c r="G508" s="17">
        <v>27.36</v>
      </c>
      <c r="H508" s="18">
        <f t="shared" si="11"/>
        <v>1766.8899999999999</v>
      </c>
      <c r="I508" s="18">
        <f t="shared" si="11"/>
        <v>1962.4699999999998</v>
      </c>
      <c r="J508" s="18">
        <f t="shared" si="11"/>
        <v>2178.3199999999997</v>
      </c>
      <c r="K508" s="33">
        <f t="shared" si="11"/>
        <v>2486.62</v>
      </c>
    </row>
    <row r="509" spans="1:11" s="15" customFormat="1" ht="14.25" customHeight="1">
      <c r="A509" s="32">
        <v>42359</v>
      </c>
      <c r="B509" s="16">
        <v>20</v>
      </c>
      <c r="C509" s="17">
        <v>1637.28</v>
      </c>
      <c r="D509" s="17">
        <v>0</v>
      </c>
      <c r="E509" s="17">
        <v>108.55</v>
      </c>
      <c r="F509" s="17">
        <v>1653.48</v>
      </c>
      <c r="G509" s="17">
        <v>27.07</v>
      </c>
      <c r="H509" s="18">
        <f t="shared" si="11"/>
        <v>1749.07</v>
      </c>
      <c r="I509" s="18">
        <f t="shared" si="11"/>
        <v>1944.6499999999999</v>
      </c>
      <c r="J509" s="18">
        <f t="shared" si="11"/>
        <v>2160.5</v>
      </c>
      <c r="K509" s="33">
        <f t="shared" si="11"/>
        <v>2468.8</v>
      </c>
    </row>
    <row r="510" spans="1:11" s="15" customFormat="1" ht="14.25" customHeight="1">
      <c r="A510" s="32">
        <v>42359</v>
      </c>
      <c r="B510" s="16">
        <v>21</v>
      </c>
      <c r="C510" s="17">
        <v>1628.79</v>
      </c>
      <c r="D510" s="17">
        <v>0</v>
      </c>
      <c r="E510" s="17">
        <v>128.51</v>
      </c>
      <c r="F510" s="17">
        <v>1644.99</v>
      </c>
      <c r="G510" s="17">
        <v>26.94</v>
      </c>
      <c r="H510" s="18">
        <f t="shared" si="11"/>
        <v>1740.45</v>
      </c>
      <c r="I510" s="18">
        <f t="shared" si="11"/>
        <v>1936.03</v>
      </c>
      <c r="J510" s="18">
        <f t="shared" si="11"/>
        <v>2151.88</v>
      </c>
      <c r="K510" s="33">
        <f t="shared" si="11"/>
        <v>2460.1800000000003</v>
      </c>
    </row>
    <row r="511" spans="1:11" s="15" customFormat="1" ht="14.25" customHeight="1">
      <c r="A511" s="32">
        <v>42359</v>
      </c>
      <c r="B511" s="16">
        <v>22</v>
      </c>
      <c r="C511" s="17">
        <v>1582.43</v>
      </c>
      <c r="D511" s="17">
        <v>0</v>
      </c>
      <c r="E511" s="17">
        <v>153.22</v>
      </c>
      <c r="F511" s="17">
        <v>1598.63</v>
      </c>
      <c r="G511" s="17">
        <v>26.18</v>
      </c>
      <c r="H511" s="18">
        <f t="shared" si="11"/>
        <v>1693.3300000000002</v>
      </c>
      <c r="I511" s="18">
        <f t="shared" si="11"/>
        <v>1888.91</v>
      </c>
      <c r="J511" s="18">
        <f t="shared" si="11"/>
        <v>2104.76</v>
      </c>
      <c r="K511" s="33">
        <f t="shared" si="11"/>
        <v>2413.0600000000004</v>
      </c>
    </row>
    <row r="512" spans="1:11" s="15" customFormat="1" ht="14.25" customHeight="1">
      <c r="A512" s="32">
        <v>42359</v>
      </c>
      <c r="B512" s="16">
        <v>23</v>
      </c>
      <c r="C512" s="17">
        <v>1579.2</v>
      </c>
      <c r="D512" s="17">
        <v>0</v>
      </c>
      <c r="E512" s="17">
        <v>215.42</v>
      </c>
      <c r="F512" s="17">
        <v>1595.4</v>
      </c>
      <c r="G512" s="17">
        <v>26.12</v>
      </c>
      <c r="H512" s="18">
        <f t="shared" si="11"/>
        <v>1690.04</v>
      </c>
      <c r="I512" s="18">
        <f t="shared" si="11"/>
        <v>1885.62</v>
      </c>
      <c r="J512" s="18">
        <f t="shared" si="11"/>
        <v>2101.47</v>
      </c>
      <c r="K512" s="33">
        <f t="shared" si="11"/>
        <v>2409.77</v>
      </c>
    </row>
    <row r="513" spans="1:11" s="15" customFormat="1" ht="14.25" customHeight="1">
      <c r="A513" s="32">
        <v>42360</v>
      </c>
      <c r="B513" s="16">
        <v>0</v>
      </c>
      <c r="C513" s="17">
        <v>1154.58</v>
      </c>
      <c r="D513" s="17">
        <v>0</v>
      </c>
      <c r="E513" s="17">
        <v>204.56</v>
      </c>
      <c r="F513" s="17">
        <v>1170.78</v>
      </c>
      <c r="G513" s="17">
        <v>19.17</v>
      </c>
      <c r="H513" s="18">
        <f t="shared" si="11"/>
        <v>1258.47</v>
      </c>
      <c r="I513" s="18">
        <f t="shared" si="11"/>
        <v>1454.05</v>
      </c>
      <c r="J513" s="18">
        <f t="shared" si="11"/>
        <v>1669.9</v>
      </c>
      <c r="K513" s="33">
        <f t="shared" si="11"/>
        <v>1978.2</v>
      </c>
    </row>
    <row r="514" spans="1:11" s="15" customFormat="1" ht="14.25" customHeight="1">
      <c r="A514" s="32">
        <v>42360</v>
      </c>
      <c r="B514" s="16">
        <v>1</v>
      </c>
      <c r="C514" s="17">
        <v>1145.87</v>
      </c>
      <c r="D514" s="17">
        <v>0</v>
      </c>
      <c r="E514" s="17">
        <v>262.61</v>
      </c>
      <c r="F514" s="17">
        <v>1162.07</v>
      </c>
      <c r="G514" s="17">
        <v>19.03</v>
      </c>
      <c r="H514" s="18">
        <f t="shared" si="11"/>
        <v>1249.62</v>
      </c>
      <c r="I514" s="18">
        <f t="shared" si="11"/>
        <v>1445.1999999999998</v>
      </c>
      <c r="J514" s="18">
        <f t="shared" si="11"/>
        <v>1661.05</v>
      </c>
      <c r="K514" s="33">
        <f t="shared" si="11"/>
        <v>1969.35</v>
      </c>
    </row>
    <row r="515" spans="1:11" s="15" customFormat="1" ht="14.25" customHeight="1">
      <c r="A515" s="32">
        <v>42360</v>
      </c>
      <c r="B515" s="16">
        <v>2</v>
      </c>
      <c r="C515" s="17">
        <v>928.36</v>
      </c>
      <c r="D515" s="17">
        <v>0</v>
      </c>
      <c r="E515" s="17">
        <v>231.41</v>
      </c>
      <c r="F515" s="17">
        <v>944.56</v>
      </c>
      <c r="G515" s="17">
        <v>15.47</v>
      </c>
      <c r="H515" s="18">
        <f t="shared" si="11"/>
        <v>1028.55</v>
      </c>
      <c r="I515" s="18">
        <f t="shared" si="11"/>
        <v>1224.1299999999999</v>
      </c>
      <c r="J515" s="18">
        <f t="shared" si="11"/>
        <v>1439.98</v>
      </c>
      <c r="K515" s="33">
        <f t="shared" si="11"/>
        <v>1748.28</v>
      </c>
    </row>
    <row r="516" spans="1:11" s="15" customFormat="1" ht="14.25" customHeight="1">
      <c r="A516" s="32">
        <v>42360</v>
      </c>
      <c r="B516" s="16">
        <v>3</v>
      </c>
      <c r="C516" s="17">
        <v>917.73</v>
      </c>
      <c r="D516" s="17">
        <v>0</v>
      </c>
      <c r="E516" s="17">
        <v>186.74</v>
      </c>
      <c r="F516" s="17">
        <v>933.93</v>
      </c>
      <c r="G516" s="17">
        <v>15.29</v>
      </c>
      <c r="H516" s="18">
        <f t="shared" si="11"/>
        <v>1017.7399999999999</v>
      </c>
      <c r="I516" s="18">
        <f t="shared" si="11"/>
        <v>1213.32</v>
      </c>
      <c r="J516" s="18">
        <f t="shared" si="11"/>
        <v>1429.1699999999998</v>
      </c>
      <c r="K516" s="33">
        <f t="shared" si="11"/>
        <v>1737.4699999999998</v>
      </c>
    </row>
    <row r="517" spans="1:11" s="15" customFormat="1" ht="14.25" customHeight="1">
      <c r="A517" s="32">
        <v>42360</v>
      </c>
      <c r="B517" s="16">
        <v>4</v>
      </c>
      <c r="C517" s="17">
        <v>934.64</v>
      </c>
      <c r="D517" s="17">
        <v>0</v>
      </c>
      <c r="E517" s="17">
        <v>11.1</v>
      </c>
      <c r="F517" s="17">
        <v>950.84</v>
      </c>
      <c r="G517" s="17">
        <v>15.57</v>
      </c>
      <c r="H517" s="18">
        <f t="shared" si="11"/>
        <v>1034.93</v>
      </c>
      <c r="I517" s="18">
        <f t="shared" si="11"/>
        <v>1230.51</v>
      </c>
      <c r="J517" s="18">
        <f t="shared" si="11"/>
        <v>1446.3600000000001</v>
      </c>
      <c r="K517" s="33">
        <f t="shared" si="11"/>
        <v>1754.66</v>
      </c>
    </row>
    <row r="518" spans="1:11" s="15" customFormat="1" ht="14.25" customHeight="1">
      <c r="A518" s="32">
        <v>42360</v>
      </c>
      <c r="B518" s="16">
        <v>5</v>
      </c>
      <c r="C518" s="17">
        <v>1151.16</v>
      </c>
      <c r="D518" s="17">
        <v>19.93</v>
      </c>
      <c r="E518" s="17">
        <v>0</v>
      </c>
      <c r="F518" s="17">
        <v>1167.36</v>
      </c>
      <c r="G518" s="17">
        <v>19.11</v>
      </c>
      <c r="H518" s="18">
        <f t="shared" si="11"/>
        <v>1254.9899999999998</v>
      </c>
      <c r="I518" s="18">
        <f t="shared" si="11"/>
        <v>1450.5699999999997</v>
      </c>
      <c r="J518" s="18">
        <f t="shared" si="11"/>
        <v>1666.4199999999998</v>
      </c>
      <c r="K518" s="33">
        <f t="shared" si="11"/>
        <v>1974.7199999999998</v>
      </c>
    </row>
    <row r="519" spans="1:11" s="15" customFormat="1" ht="14.25" customHeight="1">
      <c r="A519" s="32">
        <v>42360</v>
      </c>
      <c r="B519" s="16">
        <v>6</v>
      </c>
      <c r="C519" s="17">
        <v>1160.91</v>
      </c>
      <c r="D519" s="17">
        <v>436.98</v>
      </c>
      <c r="E519" s="17">
        <v>0</v>
      </c>
      <c r="F519" s="17">
        <v>1177.11</v>
      </c>
      <c r="G519" s="17">
        <v>19.27</v>
      </c>
      <c r="H519" s="18">
        <f t="shared" si="11"/>
        <v>1264.8999999999999</v>
      </c>
      <c r="I519" s="18">
        <f t="shared" si="11"/>
        <v>1460.4799999999998</v>
      </c>
      <c r="J519" s="18">
        <f t="shared" si="11"/>
        <v>1676.33</v>
      </c>
      <c r="K519" s="33">
        <f t="shared" si="11"/>
        <v>1984.6299999999999</v>
      </c>
    </row>
    <row r="520" spans="1:11" s="15" customFormat="1" ht="14.25" customHeight="1">
      <c r="A520" s="32">
        <v>42360</v>
      </c>
      <c r="B520" s="16">
        <v>7</v>
      </c>
      <c r="C520" s="17">
        <v>1441.66</v>
      </c>
      <c r="D520" s="17">
        <v>157.57</v>
      </c>
      <c r="E520" s="17">
        <v>0</v>
      </c>
      <c r="F520" s="17">
        <v>1457.86</v>
      </c>
      <c r="G520" s="17">
        <v>23.87</v>
      </c>
      <c r="H520" s="18">
        <f t="shared" si="11"/>
        <v>1550.2499999999998</v>
      </c>
      <c r="I520" s="18">
        <f t="shared" si="11"/>
        <v>1745.8299999999997</v>
      </c>
      <c r="J520" s="18">
        <f t="shared" si="11"/>
        <v>1961.6799999999998</v>
      </c>
      <c r="K520" s="33">
        <f t="shared" si="11"/>
        <v>2269.9799999999996</v>
      </c>
    </row>
    <row r="521" spans="1:11" s="15" customFormat="1" ht="14.25" customHeight="1">
      <c r="A521" s="32">
        <v>42360</v>
      </c>
      <c r="B521" s="16">
        <v>8</v>
      </c>
      <c r="C521" s="17">
        <v>1594.73</v>
      </c>
      <c r="D521" s="17">
        <v>116.81</v>
      </c>
      <c r="E521" s="17">
        <v>0</v>
      </c>
      <c r="F521" s="17">
        <v>1610.93</v>
      </c>
      <c r="G521" s="17">
        <v>26.38</v>
      </c>
      <c r="H521" s="18">
        <f t="shared" si="11"/>
        <v>1705.8300000000002</v>
      </c>
      <c r="I521" s="18">
        <f t="shared" si="11"/>
        <v>1901.41</v>
      </c>
      <c r="J521" s="18">
        <f t="shared" si="11"/>
        <v>2117.26</v>
      </c>
      <c r="K521" s="33">
        <f aca="true" t="shared" si="12" ref="K521:K584">SUM($F521,$G521,Q$5,Q$7)</f>
        <v>2425.5600000000004</v>
      </c>
    </row>
    <row r="522" spans="1:11" s="15" customFormat="1" ht="14.25" customHeight="1">
      <c r="A522" s="32">
        <v>42360</v>
      </c>
      <c r="B522" s="16">
        <v>9</v>
      </c>
      <c r="C522" s="17">
        <v>1601.63</v>
      </c>
      <c r="D522" s="17">
        <v>103.11</v>
      </c>
      <c r="E522" s="17">
        <v>0</v>
      </c>
      <c r="F522" s="17">
        <v>1617.83</v>
      </c>
      <c r="G522" s="17">
        <v>26.49</v>
      </c>
      <c r="H522" s="18">
        <f aca="true" t="shared" si="13" ref="H522:K585">SUM($F522,$G522,N$5,N$7)</f>
        <v>1712.84</v>
      </c>
      <c r="I522" s="18">
        <f t="shared" si="13"/>
        <v>1908.4199999999998</v>
      </c>
      <c r="J522" s="18">
        <f t="shared" si="13"/>
        <v>2124.27</v>
      </c>
      <c r="K522" s="33">
        <f t="shared" si="12"/>
        <v>2432.5699999999997</v>
      </c>
    </row>
    <row r="523" spans="1:11" s="15" customFormat="1" ht="14.25" customHeight="1">
      <c r="A523" s="32">
        <v>42360</v>
      </c>
      <c r="B523" s="16">
        <v>10</v>
      </c>
      <c r="C523" s="17">
        <v>1605.14</v>
      </c>
      <c r="D523" s="17">
        <v>103.84</v>
      </c>
      <c r="E523" s="17">
        <v>0</v>
      </c>
      <c r="F523" s="17">
        <v>1621.34</v>
      </c>
      <c r="G523" s="17">
        <v>26.55</v>
      </c>
      <c r="H523" s="18">
        <f t="shared" si="13"/>
        <v>1716.4099999999999</v>
      </c>
      <c r="I523" s="18">
        <f t="shared" si="13"/>
        <v>1911.9899999999998</v>
      </c>
      <c r="J523" s="18">
        <f t="shared" si="13"/>
        <v>2127.8399999999997</v>
      </c>
      <c r="K523" s="33">
        <f t="shared" si="12"/>
        <v>2436.14</v>
      </c>
    </row>
    <row r="524" spans="1:11" s="15" customFormat="1" ht="14.25" customHeight="1">
      <c r="A524" s="32">
        <v>42360</v>
      </c>
      <c r="B524" s="16">
        <v>11</v>
      </c>
      <c r="C524" s="17">
        <v>1606.92</v>
      </c>
      <c r="D524" s="17">
        <v>96.56</v>
      </c>
      <c r="E524" s="17">
        <v>0</v>
      </c>
      <c r="F524" s="17">
        <v>1623.12</v>
      </c>
      <c r="G524" s="17">
        <v>26.58</v>
      </c>
      <c r="H524" s="18">
        <f t="shared" si="13"/>
        <v>1718.2199999999998</v>
      </c>
      <c r="I524" s="18">
        <f t="shared" si="13"/>
        <v>1913.7999999999997</v>
      </c>
      <c r="J524" s="18">
        <f t="shared" si="13"/>
        <v>2129.6499999999996</v>
      </c>
      <c r="K524" s="33">
        <f t="shared" si="12"/>
        <v>2437.95</v>
      </c>
    </row>
    <row r="525" spans="1:11" s="15" customFormat="1" ht="14.25" customHeight="1">
      <c r="A525" s="32">
        <v>42360</v>
      </c>
      <c r="B525" s="16">
        <v>12</v>
      </c>
      <c r="C525" s="17">
        <v>1580.06</v>
      </c>
      <c r="D525" s="17">
        <v>100.47</v>
      </c>
      <c r="E525" s="17">
        <v>0</v>
      </c>
      <c r="F525" s="17">
        <v>1596.26</v>
      </c>
      <c r="G525" s="17">
        <v>26.14</v>
      </c>
      <c r="H525" s="18">
        <f t="shared" si="13"/>
        <v>1690.92</v>
      </c>
      <c r="I525" s="18">
        <f t="shared" si="13"/>
        <v>1886.5</v>
      </c>
      <c r="J525" s="18">
        <f t="shared" si="13"/>
        <v>2102.35</v>
      </c>
      <c r="K525" s="33">
        <f t="shared" si="12"/>
        <v>2410.65</v>
      </c>
    </row>
    <row r="526" spans="1:11" s="15" customFormat="1" ht="14.25" customHeight="1">
      <c r="A526" s="32">
        <v>42360</v>
      </c>
      <c r="B526" s="16">
        <v>13</v>
      </c>
      <c r="C526" s="17">
        <v>1579.64</v>
      </c>
      <c r="D526" s="17">
        <v>110.27</v>
      </c>
      <c r="E526" s="17">
        <v>0</v>
      </c>
      <c r="F526" s="17">
        <v>1595.84</v>
      </c>
      <c r="G526" s="17">
        <v>26.13</v>
      </c>
      <c r="H526" s="18">
        <f t="shared" si="13"/>
        <v>1690.49</v>
      </c>
      <c r="I526" s="18">
        <f t="shared" si="13"/>
        <v>1886.07</v>
      </c>
      <c r="J526" s="18">
        <f t="shared" si="13"/>
        <v>2101.92</v>
      </c>
      <c r="K526" s="33">
        <f t="shared" si="12"/>
        <v>2410.2200000000003</v>
      </c>
    </row>
    <row r="527" spans="1:11" s="15" customFormat="1" ht="14.25" customHeight="1">
      <c r="A527" s="32">
        <v>42360</v>
      </c>
      <c r="B527" s="16">
        <v>14</v>
      </c>
      <c r="C527" s="17">
        <v>1579.09</v>
      </c>
      <c r="D527" s="17">
        <v>67.36</v>
      </c>
      <c r="E527" s="17">
        <v>0</v>
      </c>
      <c r="F527" s="17">
        <v>1595.29</v>
      </c>
      <c r="G527" s="17">
        <v>26.12</v>
      </c>
      <c r="H527" s="18">
        <f t="shared" si="13"/>
        <v>1689.9299999999998</v>
      </c>
      <c r="I527" s="18">
        <f t="shared" si="13"/>
        <v>1885.5099999999998</v>
      </c>
      <c r="J527" s="18">
        <f t="shared" si="13"/>
        <v>2101.3599999999997</v>
      </c>
      <c r="K527" s="33">
        <f t="shared" si="12"/>
        <v>2409.66</v>
      </c>
    </row>
    <row r="528" spans="1:11" s="15" customFormat="1" ht="14.25" customHeight="1">
      <c r="A528" s="32">
        <v>42360</v>
      </c>
      <c r="B528" s="16">
        <v>15</v>
      </c>
      <c r="C528" s="17">
        <v>1591.59</v>
      </c>
      <c r="D528" s="17">
        <v>44.34</v>
      </c>
      <c r="E528" s="17">
        <v>0</v>
      </c>
      <c r="F528" s="17">
        <v>1607.79</v>
      </c>
      <c r="G528" s="17">
        <v>26.33</v>
      </c>
      <c r="H528" s="18">
        <f t="shared" si="13"/>
        <v>1702.6399999999999</v>
      </c>
      <c r="I528" s="18">
        <f t="shared" si="13"/>
        <v>1898.2199999999998</v>
      </c>
      <c r="J528" s="18">
        <f t="shared" si="13"/>
        <v>2114.0699999999997</v>
      </c>
      <c r="K528" s="33">
        <f t="shared" si="12"/>
        <v>2422.37</v>
      </c>
    </row>
    <row r="529" spans="1:11" s="15" customFormat="1" ht="14.25" customHeight="1">
      <c r="A529" s="32">
        <v>42360</v>
      </c>
      <c r="B529" s="16">
        <v>16</v>
      </c>
      <c r="C529" s="17">
        <v>1595.98</v>
      </c>
      <c r="D529" s="17">
        <v>89.83</v>
      </c>
      <c r="E529" s="17">
        <v>0</v>
      </c>
      <c r="F529" s="17">
        <v>1612.18</v>
      </c>
      <c r="G529" s="17">
        <v>26.4</v>
      </c>
      <c r="H529" s="18">
        <f t="shared" si="13"/>
        <v>1707.1000000000001</v>
      </c>
      <c r="I529" s="18">
        <f t="shared" si="13"/>
        <v>1902.68</v>
      </c>
      <c r="J529" s="18">
        <f t="shared" si="13"/>
        <v>2118.53</v>
      </c>
      <c r="K529" s="33">
        <f t="shared" si="12"/>
        <v>2426.83</v>
      </c>
    </row>
    <row r="530" spans="1:11" s="15" customFormat="1" ht="14.25" customHeight="1">
      <c r="A530" s="32">
        <v>42360</v>
      </c>
      <c r="B530" s="16">
        <v>17</v>
      </c>
      <c r="C530" s="17">
        <v>1628.03</v>
      </c>
      <c r="D530" s="17">
        <v>53.03</v>
      </c>
      <c r="E530" s="17">
        <v>0</v>
      </c>
      <c r="F530" s="17">
        <v>1644.23</v>
      </c>
      <c r="G530" s="17">
        <v>26.92</v>
      </c>
      <c r="H530" s="18">
        <f t="shared" si="13"/>
        <v>1739.67</v>
      </c>
      <c r="I530" s="18">
        <f t="shared" si="13"/>
        <v>1935.25</v>
      </c>
      <c r="J530" s="18">
        <f t="shared" si="13"/>
        <v>2151.1</v>
      </c>
      <c r="K530" s="33">
        <f t="shared" si="12"/>
        <v>2459.4</v>
      </c>
    </row>
    <row r="531" spans="1:11" s="15" customFormat="1" ht="14.25" customHeight="1">
      <c r="A531" s="32">
        <v>42360</v>
      </c>
      <c r="B531" s="16">
        <v>18</v>
      </c>
      <c r="C531" s="17">
        <v>1637</v>
      </c>
      <c r="D531" s="17">
        <v>14.47</v>
      </c>
      <c r="E531" s="17">
        <v>0</v>
      </c>
      <c r="F531" s="17">
        <v>1653.2</v>
      </c>
      <c r="G531" s="17">
        <v>27.07</v>
      </c>
      <c r="H531" s="18">
        <f t="shared" si="13"/>
        <v>1748.79</v>
      </c>
      <c r="I531" s="18">
        <f t="shared" si="13"/>
        <v>1944.37</v>
      </c>
      <c r="J531" s="18">
        <f t="shared" si="13"/>
        <v>2160.22</v>
      </c>
      <c r="K531" s="33">
        <f t="shared" si="12"/>
        <v>2468.52</v>
      </c>
    </row>
    <row r="532" spans="1:11" s="15" customFormat="1" ht="14.25" customHeight="1">
      <c r="A532" s="32">
        <v>42360</v>
      </c>
      <c r="B532" s="16">
        <v>19</v>
      </c>
      <c r="C532" s="17">
        <v>1642.67</v>
      </c>
      <c r="D532" s="17">
        <v>11.22</v>
      </c>
      <c r="E532" s="17">
        <v>0</v>
      </c>
      <c r="F532" s="17">
        <v>1658.87</v>
      </c>
      <c r="G532" s="17">
        <v>27.16</v>
      </c>
      <c r="H532" s="18">
        <f t="shared" si="13"/>
        <v>1754.55</v>
      </c>
      <c r="I532" s="18">
        <f t="shared" si="13"/>
        <v>1950.1299999999999</v>
      </c>
      <c r="J532" s="18">
        <f t="shared" si="13"/>
        <v>2165.98</v>
      </c>
      <c r="K532" s="33">
        <f t="shared" si="12"/>
        <v>2474.2799999999997</v>
      </c>
    </row>
    <row r="533" spans="1:11" s="15" customFormat="1" ht="14.25" customHeight="1">
      <c r="A533" s="32">
        <v>42360</v>
      </c>
      <c r="B533" s="16">
        <v>20</v>
      </c>
      <c r="C533" s="17">
        <v>1611.79</v>
      </c>
      <c r="D533" s="17">
        <v>22.43</v>
      </c>
      <c r="E533" s="17">
        <v>0</v>
      </c>
      <c r="F533" s="17">
        <v>1627.99</v>
      </c>
      <c r="G533" s="17">
        <v>26.66</v>
      </c>
      <c r="H533" s="18">
        <f t="shared" si="13"/>
        <v>1723.17</v>
      </c>
      <c r="I533" s="18">
        <f t="shared" si="13"/>
        <v>1918.75</v>
      </c>
      <c r="J533" s="18">
        <f t="shared" si="13"/>
        <v>2134.6</v>
      </c>
      <c r="K533" s="33">
        <f t="shared" si="12"/>
        <v>2442.9</v>
      </c>
    </row>
    <row r="534" spans="1:11" s="15" customFormat="1" ht="14.25" customHeight="1">
      <c r="A534" s="32">
        <v>42360</v>
      </c>
      <c r="B534" s="16">
        <v>21</v>
      </c>
      <c r="C534" s="17">
        <v>1637.47</v>
      </c>
      <c r="D534" s="17">
        <v>0</v>
      </c>
      <c r="E534" s="17">
        <v>28.27</v>
      </c>
      <c r="F534" s="17">
        <v>1653.67</v>
      </c>
      <c r="G534" s="17">
        <v>27.08</v>
      </c>
      <c r="H534" s="18">
        <f t="shared" si="13"/>
        <v>1749.27</v>
      </c>
      <c r="I534" s="18">
        <f t="shared" si="13"/>
        <v>1944.85</v>
      </c>
      <c r="J534" s="18">
        <f t="shared" si="13"/>
        <v>2160.7</v>
      </c>
      <c r="K534" s="33">
        <f t="shared" si="12"/>
        <v>2469</v>
      </c>
    </row>
    <row r="535" spans="1:11" s="15" customFormat="1" ht="14.25" customHeight="1">
      <c r="A535" s="32">
        <v>42360</v>
      </c>
      <c r="B535" s="16">
        <v>22</v>
      </c>
      <c r="C535" s="17">
        <v>1581.91</v>
      </c>
      <c r="D535" s="17">
        <v>0</v>
      </c>
      <c r="E535" s="17">
        <v>62.88</v>
      </c>
      <c r="F535" s="17">
        <v>1598.11</v>
      </c>
      <c r="G535" s="17">
        <v>26.17</v>
      </c>
      <c r="H535" s="18">
        <f t="shared" si="13"/>
        <v>1692.8</v>
      </c>
      <c r="I535" s="18">
        <f t="shared" si="13"/>
        <v>1888.3799999999999</v>
      </c>
      <c r="J535" s="18">
        <f t="shared" si="13"/>
        <v>2104.23</v>
      </c>
      <c r="K535" s="33">
        <f t="shared" si="12"/>
        <v>2412.5299999999997</v>
      </c>
    </row>
    <row r="536" spans="1:11" s="15" customFormat="1" ht="14.25" customHeight="1">
      <c r="A536" s="32">
        <v>42360</v>
      </c>
      <c r="B536" s="16">
        <v>23</v>
      </c>
      <c r="C536" s="17">
        <v>1206.79</v>
      </c>
      <c r="D536" s="17">
        <v>218.04</v>
      </c>
      <c r="E536" s="17">
        <v>0</v>
      </c>
      <c r="F536" s="17">
        <v>1222.99</v>
      </c>
      <c r="G536" s="17">
        <v>20.03</v>
      </c>
      <c r="H536" s="18">
        <f t="shared" si="13"/>
        <v>1311.54</v>
      </c>
      <c r="I536" s="18">
        <f t="shared" si="13"/>
        <v>1507.12</v>
      </c>
      <c r="J536" s="18">
        <f t="shared" si="13"/>
        <v>1722.97</v>
      </c>
      <c r="K536" s="33">
        <f t="shared" si="12"/>
        <v>2031.27</v>
      </c>
    </row>
    <row r="537" spans="1:11" s="15" customFormat="1" ht="14.25" customHeight="1">
      <c r="A537" s="32">
        <v>42361</v>
      </c>
      <c r="B537" s="16">
        <v>0</v>
      </c>
      <c r="C537" s="17">
        <v>1555.94</v>
      </c>
      <c r="D537" s="17">
        <v>0</v>
      </c>
      <c r="E537" s="17">
        <v>552.97</v>
      </c>
      <c r="F537" s="17">
        <v>1572.14</v>
      </c>
      <c r="G537" s="17">
        <v>25.74</v>
      </c>
      <c r="H537" s="18">
        <f t="shared" si="13"/>
        <v>1666.4</v>
      </c>
      <c r="I537" s="18">
        <f t="shared" si="13"/>
        <v>1861.98</v>
      </c>
      <c r="J537" s="18">
        <f t="shared" si="13"/>
        <v>2077.83</v>
      </c>
      <c r="K537" s="33">
        <f t="shared" si="12"/>
        <v>2386.13</v>
      </c>
    </row>
    <row r="538" spans="1:11" s="15" customFormat="1" ht="14.25" customHeight="1">
      <c r="A538" s="32">
        <v>42361</v>
      </c>
      <c r="B538" s="16">
        <v>1</v>
      </c>
      <c r="C538" s="17">
        <v>1142.94</v>
      </c>
      <c r="D538" s="17">
        <v>0</v>
      </c>
      <c r="E538" s="17">
        <v>227.7</v>
      </c>
      <c r="F538" s="17">
        <v>1159.14</v>
      </c>
      <c r="G538" s="17">
        <v>18.98</v>
      </c>
      <c r="H538" s="18">
        <f t="shared" si="13"/>
        <v>1246.64</v>
      </c>
      <c r="I538" s="18">
        <f t="shared" si="13"/>
        <v>1442.22</v>
      </c>
      <c r="J538" s="18">
        <f t="shared" si="13"/>
        <v>1658.0700000000002</v>
      </c>
      <c r="K538" s="33">
        <f t="shared" si="12"/>
        <v>1966.3700000000001</v>
      </c>
    </row>
    <row r="539" spans="1:11" s="15" customFormat="1" ht="14.25" customHeight="1">
      <c r="A539" s="32">
        <v>42361</v>
      </c>
      <c r="B539" s="16">
        <v>2</v>
      </c>
      <c r="C539" s="17">
        <v>836.48</v>
      </c>
      <c r="D539" s="17">
        <v>59.22</v>
      </c>
      <c r="E539" s="17">
        <v>0</v>
      </c>
      <c r="F539" s="17">
        <v>852.68</v>
      </c>
      <c r="G539" s="17">
        <v>13.96</v>
      </c>
      <c r="H539" s="18">
        <f t="shared" si="13"/>
        <v>935.16</v>
      </c>
      <c r="I539" s="18">
        <f t="shared" si="13"/>
        <v>1130.74</v>
      </c>
      <c r="J539" s="18">
        <f t="shared" si="13"/>
        <v>1346.59</v>
      </c>
      <c r="K539" s="33">
        <f t="shared" si="12"/>
        <v>1654.8899999999999</v>
      </c>
    </row>
    <row r="540" spans="1:11" s="15" customFormat="1" ht="14.25" customHeight="1">
      <c r="A540" s="32">
        <v>42361</v>
      </c>
      <c r="B540" s="16">
        <v>3</v>
      </c>
      <c r="C540" s="17">
        <v>826.33</v>
      </c>
      <c r="D540" s="17">
        <v>71.28</v>
      </c>
      <c r="E540" s="17">
        <v>0</v>
      </c>
      <c r="F540" s="17">
        <v>842.53</v>
      </c>
      <c r="G540" s="17">
        <v>13.8</v>
      </c>
      <c r="H540" s="18">
        <f t="shared" si="13"/>
        <v>924.8499999999999</v>
      </c>
      <c r="I540" s="18">
        <f t="shared" si="13"/>
        <v>1120.4299999999998</v>
      </c>
      <c r="J540" s="18">
        <f t="shared" si="13"/>
        <v>1336.28</v>
      </c>
      <c r="K540" s="33">
        <f t="shared" si="12"/>
        <v>1644.58</v>
      </c>
    </row>
    <row r="541" spans="1:11" s="15" customFormat="1" ht="14.25" customHeight="1">
      <c r="A541" s="32">
        <v>42361</v>
      </c>
      <c r="B541" s="16">
        <v>4</v>
      </c>
      <c r="C541" s="17">
        <v>881.89</v>
      </c>
      <c r="D541" s="17">
        <v>107.33</v>
      </c>
      <c r="E541" s="17">
        <v>0</v>
      </c>
      <c r="F541" s="17">
        <v>898.09</v>
      </c>
      <c r="G541" s="17">
        <v>14.71</v>
      </c>
      <c r="H541" s="18">
        <f t="shared" si="13"/>
        <v>981.32</v>
      </c>
      <c r="I541" s="18">
        <f t="shared" si="13"/>
        <v>1176.9</v>
      </c>
      <c r="J541" s="18">
        <f t="shared" si="13"/>
        <v>1392.75</v>
      </c>
      <c r="K541" s="33">
        <f t="shared" si="12"/>
        <v>1701.0500000000002</v>
      </c>
    </row>
    <row r="542" spans="1:11" s="15" customFormat="1" ht="14.25" customHeight="1">
      <c r="A542" s="32">
        <v>42361</v>
      </c>
      <c r="B542" s="16">
        <v>5</v>
      </c>
      <c r="C542" s="17">
        <v>1143.51</v>
      </c>
      <c r="D542" s="17">
        <v>0</v>
      </c>
      <c r="E542" s="17">
        <v>10.83</v>
      </c>
      <c r="F542" s="17">
        <v>1159.71</v>
      </c>
      <c r="G542" s="17">
        <v>18.99</v>
      </c>
      <c r="H542" s="18">
        <f t="shared" si="13"/>
        <v>1247.22</v>
      </c>
      <c r="I542" s="18">
        <f t="shared" si="13"/>
        <v>1442.8</v>
      </c>
      <c r="J542" s="18">
        <f t="shared" si="13"/>
        <v>1658.65</v>
      </c>
      <c r="K542" s="33">
        <f t="shared" si="12"/>
        <v>1966.95</v>
      </c>
    </row>
    <row r="543" spans="1:11" s="15" customFormat="1" ht="14.25" customHeight="1">
      <c r="A543" s="32">
        <v>42361</v>
      </c>
      <c r="B543" s="16">
        <v>6</v>
      </c>
      <c r="C543" s="17">
        <v>1103.47</v>
      </c>
      <c r="D543" s="17">
        <v>494.39</v>
      </c>
      <c r="E543" s="17">
        <v>0</v>
      </c>
      <c r="F543" s="17">
        <v>1119.67</v>
      </c>
      <c r="G543" s="17">
        <v>18.33</v>
      </c>
      <c r="H543" s="18">
        <f t="shared" si="13"/>
        <v>1206.52</v>
      </c>
      <c r="I543" s="18">
        <f t="shared" si="13"/>
        <v>1402.1</v>
      </c>
      <c r="J543" s="18">
        <f t="shared" si="13"/>
        <v>1617.95</v>
      </c>
      <c r="K543" s="33">
        <f t="shared" si="12"/>
        <v>1926.25</v>
      </c>
    </row>
    <row r="544" spans="1:11" s="15" customFormat="1" ht="14.25" customHeight="1">
      <c r="A544" s="32">
        <v>42361</v>
      </c>
      <c r="B544" s="16">
        <v>7</v>
      </c>
      <c r="C544" s="17">
        <v>1450.24</v>
      </c>
      <c r="D544" s="17">
        <v>132.8</v>
      </c>
      <c r="E544" s="17">
        <v>0</v>
      </c>
      <c r="F544" s="17">
        <v>1466.44</v>
      </c>
      <c r="G544" s="17">
        <v>24.01</v>
      </c>
      <c r="H544" s="18">
        <f t="shared" si="13"/>
        <v>1558.97</v>
      </c>
      <c r="I544" s="18">
        <f t="shared" si="13"/>
        <v>1754.55</v>
      </c>
      <c r="J544" s="18">
        <f t="shared" si="13"/>
        <v>1970.4</v>
      </c>
      <c r="K544" s="33">
        <f t="shared" si="12"/>
        <v>2278.7</v>
      </c>
    </row>
    <row r="545" spans="1:11" s="15" customFormat="1" ht="14.25" customHeight="1">
      <c r="A545" s="32">
        <v>42361</v>
      </c>
      <c r="B545" s="16">
        <v>8</v>
      </c>
      <c r="C545" s="17">
        <v>1555.21</v>
      </c>
      <c r="D545" s="17">
        <v>69.19</v>
      </c>
      <c r="E545" s="17">
        <v>0</v>
      </c>
      <c r="F545" s="17">
        <v>1571.41</v>
      </c>
      <c r="G545" s="17">
        <v>25.73</v>
      </c>
      <c r="H545" s="18">
        <f t="shared" si="13"/>
        <v>1665.66</v>
      </c>
      <c r="I545" s="18">
        <f t="shared" si="13"/>
        <v>1861.24</v>
      </c>
      <c r="J545" s="18">
        <f t="shared" si="13"/>
        <v>2077.09</v>
      </c>
      <c r="K545" s="33">
        <f t="shared" si="12"/>
        <v>2385.3900000000003</v>
      </c>
    </row>
    <row r="546" spans="1:11" s="15" customFormat="1" ht="14.25" customHeight="1">
      <c r="A546" s="32">
        <v>42361</v>
      </c>
      <c r="B546" s="16">
        <v>9</v>
      </c>
      <c r="C546" s="17">
        <v>1859.78</v>
      </c>
      <c r="D546" s="17">
        <v>0</v>
      </c>
      <c r="E546" s="17">
        <v>207.04</v>
      </c>
      <c r="F546" s="17">
        <v>1875.98</v>
      </c>
      <c r="G546" s="17">
        <v>30.72</v>
      </c>
      <c r="H546" s="18">
        <f t="shared" si="13"/>
        <v>1975.22</v>
      </c>
      <c r="I546" s="18">
        <f t="shared" si="13"/>
        <v>2170.8</v>
      </c>
      <c r="J546" s="18">
        <f t="shared" si="13"/>
        <v>2386.65</v>
      </c>
      <c r="K546" s="33">
        <f t="shared" si="12"/>
        <v>2694.95</v>
      </c>
    </row>
    <row r="547" spans="1:11" s="15" customFormat="1" ht="14.25" customHeight="1">
      <c r="A547" s="32">
        <v>42361</v>
      </c>
      <c r="B547" s="16">
        <v>10</v>
      </c>
      <c r="C547" s="17">
        <v>1900.13</v>
      </c>
      <c r="D547" s="17">
        <v>0</v>
      </c>
      <c r="E547" s="17">
        <v>253.51</v>
      </c>
      <c r="F547" s="17">
        <v>1916.33</v>
      </c>
      <c r="G547" s="17">
        <v>31.38</v>
      </c>
      <c r="H547" s="18">
        <f t="shared" si="13"/>
        <v>2016.23</v>
      </c>
      <c r="I547" s="18">
        <f t="shared" si="13"/>
        <v>2211.81</v>
      </c>
      <c r="J547" s="18">
        <f t="shared" si="13"/>
        <v>2427.66</v>
      </c>
      <c r="K547" s="33">
        <f t="shared" si="12"/>
        <v>2735.96</v>
      </c>
    </row>
    <row r="548" spans="1:11" s="15" customFormat="1" ht="14.25" customHeight="1">
      <c r="A548" s="32">
        <v>42361</v>
      </c>
      <c r="B548" s="16">
        <v>11</v>
      </c>
      <c r="C548" s="17">
        <v>1898.32</v>
      </c>
      <c r="D548" s="17">
        <v>0</v>
      </c>
      <c r="E548" s="17">
        <v>290.94</v>
      </c>
      <c r="F548" s="17">
        <v>1914.52</v>
      </c>
      <c r="G548" s="17">
        <v>31.35</v>
      </c>
      <c r="H548" s="18">
        <f t="shared" si="13"/>
        <v>2014.3899999999999</v>
      </c>
      <c r="I548" s="18">
        <f t="shared" si="13"/>
        <v>2209.97</v>
      </c>
      <c r="J548" s="18">
        <f t="shared" si="13"/>
        <v>2425.8199999999997</v>
      </c>
      <c r="K548" s="33">
        <f t="shared" si="12"/>
        <v>2734.12</v>
      </c>
    </row>
    <row r="549" spans="1:11" s="15" customFormat="1" ht="14.25" customHeight="1">
      <c r="A549" s="32">
        <v>42361</v>
      </c>
      <c r="B549" s="16">
        <v>12</v>
      </c>
      <c r="C549" s="17">
        <v>1900.74</v>
      </c>
      <c r="D549" s="17">
        <v>0</v>
      </c>
      <c r="E549" s="17">
        <v>292.69</v>
      </c>
      <c r="F549" s="17">
        <v>1916.94</v>
      </c>
      <c r="G549" s="17">
        <v>31.39</v>
      </c>
      <c r="H549" s="18">
        <f t="shared" si="13"/>
        <v>2016.8500000000001</v>
      </c>
      <c r="I549" s="18">
        <f t="shared" si="13"/>
        <v>2212.4300000000003</v>
      </c>
      <c r="J549" s="18">
        <f t="shared" si="13"/>
        <v>2428.28</v>
      </c>
      <c r="K549" s="33">
        <f t="shared" si="12"/>
        <v>2736.58</v>
      </c>
    </row>
    <row r="550" spans="1:11" s="15" customFormat="1" ht="14.25" customHeight="1">
      <c r="A550" s="32">
        <v>42361</v>
      </c>
      <c r="B550" s="16">
        <v>13</v>
      </c>
      <c r="C550" s="17">
        <v>1597.83</v>
      </c>
      <c r="D550" s="17">
        <v>22.2</v>
      </c>
      <c r="E550" s="17">
        <v>0</v>
      </c>
      <c r="F550" s="17">
        <v>1614.03</v>
      </c>
      <c r="G550" s="17">
        <v>26.43</v>
      </c>
      <c r="H550" s="18">
        <f t="shared" si="13"/>
        <v>1708.98</v>
      </c>
      <c r="I550" s="18">
        <f t="shared" si="13"/>
        <v>1904.56</v>
      </c>
      <c r="J550" s="18">
        <f t="shared" si="13"/>
        <v>2120.41</v>
      </c>
      <c r="K550" s="33">
        <f t="shared" si="12"/>
        <v>2428.71</v>
      </c>
    </row>
    <row r="551" spans="1:11" s="15" customFormat="1" ht="14.25" customHeight="1">
      <c r="A551" s="32">
        <v>42361</v>
      </c>
      <c r="B551" s="16">
        <v>14</v>
      </c>
      <c r="C551" s="17">
        <v>1580.64</v>
      </c>
      <c r="D551" s="17">
        <v>19.22</v>
      </c>
      <c r="E551" s="17">
        <v>0</v>
      </c>
      <c r="F551" s="17">
        <v>1596.84</v>
      </c>
      <c r="G551" s="17">
        <v>26.15</v>
      </c>
      <c r="H551" s="18">
        <f t="shared" si="13"/>
        <v>1691.51</v>
      </c>
      <c r="I551" s="18">
        <f t="shared" si="13"/>
        <v>1887.09</v>
      </c>
      <c r="J551" s="18">
        <f t="shared" si="13"/>
        <v>2102.94</v>
      </c>
      <c r="K551" s="33">
        <f t="shared" si="12"/>
        <v>2411.24</v>
      </c>
    </row>
    <row r="552" spans="1:11" s="15" customFormat="1" ht="14.25" customHeight="1">
      <c r="A552" s="32">
        <v>42361</v>
      </c>
      <c r="B552" s="16">
        <v>15</v>
      </c>
      <c r="C552" s="17">
        <v>1597.42</v>
      </c>
      <c r="D552" s="17">
        <v>9.66</v>
      </c>
      <c r="E552" s="17">
        <v>0</v>
      </c>
      <c r="F552" s="17">
        <v>1613.62</v>
      </c>
      <c r="G552" s="17">
        <v>26.42</v>
      </c>
      <c r="H552" s="18">
        <f t="shared" si="13"/>
        <v>1708.56</v>
      </c>
      <c r="I552" s="18">
        <f t="shared" si="13"/>
        <v>1904.1399999999999</v>
      </c>
      <c r="J552" s="18">
        <f t="shared" si="13"/>
        <v>2119.99</v>
      </c>
      <c r="K552" s="33">
        <f t="shared" si="12"/>
        <v>2428.29</v>
      </c>
    </row>
    <row r="553" spans="1:11" s="15" customFormat="1" ht="14.25" customHeight="1">
      <c r="A553" s="32">
        <v>42361</v>
      </c>
      <c r="B553" s="16">
        <v>16</v>
      </c>
      <c r="C553" s="17">
        <v>1596.58</v>
      </c>
      <c r="D553" s="17">
        <v>86.91</v>
      </c>
      <c r="E553" s="17">
        <v>0</v>
      </c>
      <c r="F553" s="17">
        <v>1612.78</v>
      </c>
      <c r="G553" s="17">
        <v>26.41</v>
      </c>
      <c r="H553" s="18">
        <f t="shared" si="13"/>
        <v>1707.71</v>
      </c>
      <c r="I553" s="18">
        <f t="shared" si="13"/>
        <v>1903.29</v>
      </c>
      <c r="J553" s="18">
        <f t="shared" si="13"/>
        <v>2119.14</v>
      </c>
      <c r="K553" s="33">
        <f t="shared" si="12"/>
        <v>2427.44</v>
      </c>
    </row>
    <row r="554" spans="1:11" s="15" customFormat="1" ht="14.25" customHeight="1">
      <c r="A554" s="32">
        <v>42361</v>
      </c>
      <c r="B554" s="16">
        <v>17</v>
      </c>
      <c r="C554" s="17">
        <v>1642.67</v>
      </c>
      <c r="D554" s="17">
        <v>55.59</v>
      </c>
      <c r="E554" s="17">
        <v>0</v>
      </c>
      <c r="F554" s="17">
        <v>1658.87</v>
      </c>
      <c r="G554" s="17">
        <v>27.16</v>
      </c>
      <c r="H554" s="18">
        <f t="shared" si="13"/>
        <v>1754.55</v>
      </c>
      <c r="I554" s="18">
        <f t="shared" si="13"/>
        <v>1950.1299999999999</v>
      </c>
      <c r="J554" s="18">
        <f t="shared" si="13"/>
        <v>2165.98</v>
      </c>
      <c r="K554" s="33">
        <f t="shared" si="12"/>
        <v>2474.2799999999997</v>
      </c>
    </row>
    <row r="555" spans="1:11" s="15" customFormat="1" ht="14.25" customHeight="1">
      <c r="A555" s="32">
        <v>42361</v>
      </c>
      <c r="B555" s="16">
        <v>18</v>
      </c>
      <c r="C555" s="17">
        <v>1899</v>
      </c>
      <c r="D555" s="17">
        <v>0</v>
      </c>
      <c r="E555" s="17">
        <v>250.84</v>
      </c>
      <c r="F555" s="17">
        <v>1915.2</v>
      </c>
      <c r="G555" s="17">
        <v>31.36</v>
      </c>
      <c r="H555" s="18">
        <f t="shared" si="13"/>
        <v>2015.08</v>
      </c>
      <c r="I555" s="18">
        <f t="shared" si="13"/>
        <v>2210.66</v>
      </c>
      <c r="J555" s="18">
        <f t="shared" si="13"/>
        <v>2426.5099999999998</v>
      </c>
      <c r="K555" s="33">
        <f t="shared" si="12"/>
        <v>2734.81</v>
      </c>
    </row>
    <row r="556" spans="1:11" s="15" customFormat="1" ht="14.25" customHeight="1">
      <c r="A556" s="32">
        <v>42361</v>
      </c>
      <c r="B556" s="16">
        <v>19</v>
      </c>
      <c r="C556" s="17">
        <v>1891.79</v>
      </c>
      <c r="D556" s="17">
        <v>0</v>
      </c>
      <c r="E556" s="17">
        <v>242.86</v>
      </c>
      <c r="F556" s="17">
        <v>1907.99</v>
      </c>
      <c r="G556" s="17">
        <v>31.24</v>
      </c>
      <c r="H556" s="18">
        <f t="shared" si="13"/>
        <v>2007.75</v>
      </c>
      <c r="I556" s="18">
        <f t="shared" si="13"/>
        <v>2203.33</v>
      </c>
      <c r="J556" s="18">
        <f t="shared" si="13"/>
        <v>2419.18</v>
      </c>
      <c r="K556" s="33">
        <f t="shared" si="12"/>
        <v>2727.48</v>
      </c>
    </row>
    <row r="557" spans="1:11" s="15" customFormat="1" ht="14.25" customHeight="1">
      <c r="A557" s="32">
        <v>42361</v>
      </c>
      <c r="B557" s="16">
        <v>20</v>
      </c>
      <c r="C557" s="17">
        <v>1918.01</v>
      </c>
      <c r="D557" s="17">
        <v>0</v>
      </c>
      <c r="E557" s="17">
        <v>329.57</v>
      </c>
      <c r="F557" s="17">
        <v>1934.21</v>
      </c>
      <c r="G557" s="17">
        <v>31.67</v>
      </c>
      <c r="H557" s="18">
        <f t="shared" si="13"/>
        <v>2034.4</v>
      </c>
      <c r="I557" s="18">
        <f t="shared" si="13"/>
        <v>2229.98</v>
      </c>
      <c r="J557" s="18">
        <f t="shared" si="13"/>
        <v>2445.83</v>
      </c>
      <c r="K557" s="33">
        <f t="shared" si="12"/>
        <v>2754.13</v>
      </c>
    </row>
    <row r="558" spans="1:11" s="15" customFormat="1" ht="14.25" customHeight="1">
      <c r="A558" s="32">
        <v>42361</v>
      </c>
      <c r="B558" s="16">
        <v>21</v>
      </c>
      <c r="C558" s="17">
        <v>1690.56</v>
      </c>
      <c r="D558" s="17">
        <v>0</v>
      </c>
      <c r="E558" s="17">
        <v>102.87</v>
      </c>
      <c r="F558" s="17">
        <v>1706.76</v>
      </c>
      <c r="G558" s="17">
        <v>27.95</v>
      </c>
      <c r="H558" s="18">
        <f t="shared" si="13"/>
        <v>1803.23</v>
      </c>
      <c r="I558" s="18">
        <f t="shared" si="13"/>
        <v>1998.81</v>
      </c>
      <c r="J558" s="18">
        <f t="shared" si="13"/>
        <v>2214.66</v>
      </c>
      <c r="K558" s="33">
        <f t="shared" si="12"/>
        <v>2522.96</v>
      </c>
    </row>
    <row r="559" spans="1:11" s="15" customFormat="1" ht="14.25" customHeight="1">
      <c r="A559" s="32">
        <v>42361</v>
      </c>
      <c r="B559" s="16">
        <v>22</v>
      </c>
      <c r="C559" s="17">
        <v>1647.81</v>
      </c>
      <c r="D559" s="17">
        <v>0</v>
      </c>
      <c r="E559" s="17">
        <v>164.03</v>
      </c>
      <c r="F559" s="17">
        <v>1664.01</v>
      </c>
      <c r="G559" s="17">
        <v>27.25</v>
      </c>
      <c r="H559" s="18">
        <f t="shared" si="13"/>
        <v>1759.78</v>
      </c>
      <c r="I559" s="18">
        <f t="shared" si="13"/>
        <v>1955.36</v>
      </c>
      <c r="J559" s="18">
        <f t="shared" si="13"/>
        <v>2171.21</v>
      </c>
      <c r="K559" s="33">
        <f t="shared" si="12"/>
        <v>2479.51</v>
      </c>
    </row>
    <row r="560" spans="1:11" s="15" customFormat="1" ht="14.25" customHeight="1">
      <c r="A560" s="32">
        <v>42361</v>
      </c>
      <c r="B560" s="16">
        <v>23</v>
      </c>
      <c r="C560" s="17">
        <v>1576.42</v>
      </c>
      <c r="D560" s="17">
        <v>0</v>
      </c>
      <c r="E560" s="17">
        <v>152.81</v>
      </c>
      <c r="F560" s="17">
        <v>1592.62</v>
      </c>
      <c r="G560" s="17">
        <v>26.08</v>
      </c>
      <c r="H560" s="18">
        <f t="shared" si="13"/>
        <v>1687.2199999999998</v>
      </c>
      <c r="I560" s="18">
        <f t="shared" si="13"/>
        <v>1882.7999999999997</v>
      </c>
      <c r="J560" s="18">
        <f t="shared" si="13"/>
        <v>2098.6499999999996</v>
      </c>
      <c r="K560" s="33">
        <f t="shared" si="12"/>
        <v>2406.95</v>
      </c>
    </row>
    <row r="561" spans="1:11" s="15" customFormat="1" ht="14.25" customHeight="1">
      <c r="A561" s="32">
        <v>42362</v>
      </c>
      <c r="B561" s="16">
        <v>0</v>
      </c>
      <c r="C561" s="17">
        <v>1563.9</v>
      </c>
      <c r="D561" s="17">
        <v>0</v>
      </c>
      <c r="E561" s="17">
        <v>618.61</v>
      </c>
      <c r="F561" s="17">
        <v>1580.1</v>
      </c>
      <c r="G561" s="17">
        <v>25.87</v>
      </c>
      <c r="H561" s="18">
        <f t="shared" si="13"/>
        <v>1674.4899999999998</v>
      </c>
      <c r="I561" s="18">
        <f t="shared" si="13"/>
        <v>1870.0699999999997</v>
      </c>
      <c r="J561" s="18">
        <f t="shared" si="13"/>
        <v>2085.9199999999996</v>
      </c>
      <c r="K561" s="33">
        <f t="shared" si="12"/>
        <v>2394.22</v>
      </c>
    </row>
    <row r="562" spans="1:11" s="15" customFormat="1" ht="14.25" customHeight="1">
      <c r="A562" s="32">
        <v>42362</v>
      </c>
      <c r="B562" s="16">
        <v>1</v>
      </c>
      <c r="C562" s="17">
        <v>1110.47</v>
      </c>
      <c r="D562" s="17">
        <v>0</v>
      </c>
      <c r="E562" s="17">
        <v>206.53</v>
      </c>
      <c r="F562" s="17">
        <v>1126.67</v>
      </c>
      <c r="G562" s="17">
        <v>18.45</v>
      </c>
      <c r="H562" s="18">
        <f t="shared" si="13"/>
        <v>1213.64</v>
      </c>
      <c r="I562" s="18">
        <f t="shared" si="13"/>
        <v>1409.22</v>
      </c>
      <c r="J562" s="18">
        <f t="shared" si="13"/>
        <v>1625.0700000000002</v>
      </c>
      <c r="K562" s="33">
        <f t="shared" si="12"/>
        <v>1933.3700000000001</v>
      </c>
    </row>
    <row r="563" spans="1:11" s="15" customFormat="1" ht="14.25" customHeight="1">
      <c r="A563" s="32">
        <v>42362</v>
      </c>
      <c r="B563" s="16">
        <v>2</v>
      </c>
      <c r="C563" s="17">
        <v>938.97</v>
      </c>
      <c r="D563" s="17">
        <v>0</v>
      </c>
      <c r="E563" s="17">
        <v>221.23</v>
      </c>
      <c r="F563" s="17">
        <v>955.17</v>
      </c>
      <c r="G563" s="17">
        <v>15.64</v>
      </c>
      <c r="H563" s="18">
        <f t="shared" si="13"/>
        <v>1039.33</v>
      </c>
      <c r="I563" s="18">
        <f t="shared" si="13"/>
        <v>1234.9099999999999</v>
      </c>
      <c r="J563" s="18">
        <f t="shared" si="13"/>
        <v>1450.76</v>
      </c>
      <c r="K563" s="33">
        <f t="shared" si="12"/>
        <v>1759.06</v>
      </c>
    </row>
    <row r="564" spans="1:11" s="15" customFormat="1" ht="14.25" customHeight="1">
      <c r="A564" s="32">
        <v>42362</v>
      </c>
      <c r="B564" s="16">
        <v>3</v>
      </c>
      <c r="C564" s="17">
        <v>930.59</v>
      </c>
      <c r="D564" s="17">
        <v>0</v>
      </c>
      <c r="E564" s="17">
        <v>162.42</v>
      </c>
      <c r="F564" s="17">
        <v>946.79</v>
      </c>
      <c r="G564" s="17">
        <v>15.5</v>
      </c>
      <c r="H564" s="18">
        <f t="shared" si="13"/>
        <v>1030.81</v>
      </c>
      <c r="I564" s="18">
        <f t="shared" si="13"/>
        <v>1226.3899999999999</v>
      </c>
      <c r="J564" s="18">
        <f t="shared" si="13"/>
        <v>1442.24</v>
      </c>
      <c r="K564" s="33">
        <f t="shared" si="12"/>
        <v>1750.54</v>
      </c>
    </row>
    <row r="565" spans="1:11" s="15" customFormat="1" ht="14.25" customHeight="1">
      <c r="A565" s="32">
        <v>42362</v>
      </c>
      <c r="B565" s="16">
        <v>4</v>
      </c>
      <c r="C565" s="17">
        <v>941.2</v>
      </c>
      <c r="D565" s="17">
        <v>3.72</v>
      </c>
      <c r="E565" s="17">
        <v>0</v>
      </c>
      <c r="F565" s="17">
        <v>957.4</v>
      </c>
      <c r="G565" s="17">
        <v>15.68</v>
      </c>
      <c r="H565" s="18">
        <f t="shared" si="13"/>
        <v>1041.6</v>
      </c>
      <c r="I565" s="18">
        <f t="shared" si="13"/>
        <v>1237.1799999999998</v>
      </c>
      <c r="J565" s="18">
        <f t="shared" si="13"/>
        <v>1453.03</v>
      </c>
      <c r="K565" s="33">
        <f t="shared" si="12"/>
        <v>1761.33</v>
      </c>
    </row>
    <row r="566" spans="1:11" s="15" customFormat="1" ht="14.25" customHeight="1">
      <c r="A566" s="32">
        <v>42362</v>
      </c>
      <c r="B566" s="16">
        <v>5</v>
      </c>
      <c r="C566" s="17">
        <v>1099.15</v>
      </c>
      <c r="D566" s="17">
        <v>0</v>
      </c>
      <c r="E566" s="17">
        <v>21.57</v>
      </c>
      <c r="F566" s="17">
        <v>1115.35</v>
      </c>
      <c r="G566" s="17">
        <v>18.26</v>
      </c>
      <c r="H566" s="18">
        <f t="shared" si="13"/>
        <v>1202.1299999999999</v>
      </c>
      <c r="I566" s="18">
        <f t="shared" si="13"/>
        <v>1397.7099999999998</v>
      </c>
      <c r="J566" s="18">
        <f t="shared" si="13"/>
        <v>1613.56</v>
      </c>
      <c r="K566" s="33">
        <f t="shared" si="12"/>
        <v>1921.86</v>
      </c>
    </row>
    <row r="567" spans="1:11" s="15" customFormat="1" ht="14.25" customHeight="1">
      <c r="A567" s="32">
        <v>42362</v>
      </c>
      <c r="B567" s="16">
        <v>6</v>
      </c>
      <c r="C567" s="17">
        <v>1114.25</v>
      </c>
      <c r="D567" s="17">
        <v>253.23</v>
      </c>
      <c r="E567" s="17">
        <v>0</v>
      </c>
      <c r="F567" s="17">
        <v>1130.45</v>
      </c>
      <c r="G567" s="17">
        <v>18.51</v>
      </c>
      <c r="H567" s="18">
        <f t="shared" si="13"/>
        <v>1217.48</v>
      </c>
      <c r="I567" s="18">
        <f t="shared" si="13"/>
        <v>1413.06</v>
      </c>
      <c r="J567" s="18">
        <f t="shared" si="13"/>
        <v>1628.91</v>
      </c>
      <c r="K567" s="33">
        <f t="shared" si="12"/>
        <v>1937.21</v>
      </c>
    </row>
    <row r="568" spans="1:11" s="15" customFormat="1" ht="14.25" customHeight="1">
      <c r="A568" s="32">
        <v>42362</v>
      </c>
      <c r="B568" s="16">
        <v>7</v>
      </c>
      <c r="C568" s="17">
        <v>1443.07</v>
      </c>
      <c r="D568" s="17">
        <v>61.38</v>
      </c>
      <c r="E568" s="17">
        <v>0</v>
      </c>
      <c r="F568" s="17">
        <v>1459.27</v>
      </c>
      <c r="G568" s="17">
        <v>23.89</v>
      </c>
      <c r="H568" s="18">
        <f t="shared" si="13"/>
        <v>1551.68</v>
      </c>
      <c r="I568" s="18">
        <f t="shared" si="13"/>
        <v>1747.26</v>
      </c>
      <c r="J568" s="18">
        <f t="shared" si="13"/>
        <v>1963.1100000000001</v>
      </c>
      <c r="K568" s="33">
        <f t="shared" si="12"/>
        <v>2271.41</v>
      </c>
    </row>
    <row r="569" spans="1:11" s="15" customFormat="1" ht="14.25" customHeight="1">
      <c r="A569" s="32">
        <v>42362</v>
      </c>
      <c r="B569" s="16">
        <v>8</v>
      </c>
      <c r="C569" s="17">
        <v>1556.57</v>
      </c>
      <c r="D569" s="17">
        <v>12.28</v>
      </c>
      <c r="E569" s="17">
        <v>0</v>
      </c>
      <c r="F569" s="17">
        <v>1572.77</v>
      </c>
      <c r="G569" s="17">
        <v>25.75</v>
      </c>
      <c r="H569" s="18">
        <f t="shared" si="13"/>
        <v>1667.04</v>
      </c>
      <c r="I569" s="18">
        <f t="shared" si="13"/>
        <v>1862.62</v>
      </c>
      <c r="J569" s="18">
        <f t="shared" si="13"/>
        <v>2078.47</v>
      </c>
      <c r="K569" s="33">
        <f t="shared" si="12"/>
        <v>2386.77</v>
      </c>
    </row>
    <row r="570" spans="1:11" s="15" customFormat="1" ht="14.25" customHeight="1">
      <c r="A570" s="32">
        <v>42362</v>
      </c>
      <c r="B570" s="16">
        <v>9</v>
      </c>
      <c r="C570" s="17">
        <v>1601.91</v>
      </c>
      <c r="D570" s="17">
        <v>0</v>
      </c>
      <c r="E570" s="17">
        <v>31.67</v>
      </c>
      <c r="F570" s="17">
        <v>1618.11</v>
      </c>
      <c r="G570" s="17">
        <v>26.5</v>
      </c>
      <c r="H570" s="18">
        <f t="shared" si="13"/>
        <v>1713.1299999999999</v>
      </c>
      <c r="I570" s="18">
        <f t="shared" si="13"/>
        <v>1908.7099999999998</v>
      </c>
      <c r="J570" s="18">
        <f t="shared" si="13"/>
        <v>2124.56</v>
      </c>
      <c r="K570" s="33">
        <f t="shared" si="12"/>
        <v>2432.8599999999997</v>
      </c>
    </row>
    <row r="571" spans="1:11" s="15" customFormat="1" ht="14.25" customHeight="1">
      <c r="A571" s="32">
        <v>42362</v>
      </c>
      <c r="B571" s="16">
        <v>10</v>
      </c>
      <c r="C571" s="17">
        <v>1601.35</v>
      </c>
      <c r="D571" s="17">
        <v>0</v>
      </c>
      <c r="E571" s="17">
        <v>14.9</v>
      </c>
      <c r="F571" s="17">
        <v>1617.55</v>
      </c>
      <c r="G571" s="17">
        <v>26.49</v>
      </c>
      <c r="H571" s="18">
        <f t="shared" si="13"/>
        <v>1712.56</v>
      </c>
      <c r="I571" s="18">
        <f t="shared" si="13"/>
        <v>1908.1399999999999</v>
      </c>
      <c r="J571" s="18">
        <f t="shared" si="13"/>
        <v>2123.99</v>
      </c>
      <c r="K571" s="33">
        <f t="shared" si="12"/>
        <v>2432.29</v>
      </c>
    </row>
    <row r="572" spans="1:11" s="15" customFormat="1" ht="14.25" customHeight="1">
      <c r="A572" s="32">
        <v>42362</v>
      </c>
      <c r="B572" s="16">
        <v>11</v>
      </c>
      <c r="C572" s="17">
        <v>1596.55</v>
      </c>
      <c r="D572" s="17">
        <v>0</v>
      </c>
      <c r="E572" s="17">
        <v>51.69</v>
      </c>
      <c r="F572" s="17">
        <v>1612.75</v>
      </c>
      <c r="G572" s="17">
        <v>26.41</v>
      </c>
      <c r="H572" s="18">
        <f t="shared" si="13"/>
        <v>1707.68</v>
      </c>
      <c r="I572" s="18">
        <f t="shared" si="13"/>
        <v>1903.26</v>
      </c>
      <c r="J572" s="18">
        <f t="shared" si="13"/>
        <v>2119.11</v>
      </c>
      <c r="K572" s="33">
        <f t="shared" si="12"/>
        <v>2427.41</v>
      </c>
    </row>
    <row r="573" spans="1:11" s="15" customFormat="1" ht="14.25" customHeight="1">
      <c r="A573" s="32">
        <v>42362</v>
      </c>
      <c r="B573" s="16">
        <v>12</v>
      </c>
      <c r="C573" s="17">
        <v>1594.41</v>
      </c>
      <c r="D573" s="17">
        <v>0</v>
      </c>
      <c r="E573" s="17">
        <v>133.99</v>
      </c>
      <c r="F573" s="17">
        <v>1610.61</v>
      </c>
      <c r="G573" s="17">
        <v>26.37</v>
      </c>
      <c r="H573" s="18">
        <f t="shared" si="13"/>
        <v>1705.4999999999998</v>
      </c>
      <c r="I573" s="18">
        <f t="shared" si="13"/>
        <v>1901.0799999999997</v>
      </c>
      <c r="J573" s="18">
        <f t="shared" si="13"/>
        <v>2116.93</v>
      </c>
      <c r="K573" s="33">
        <f t="shared" si="12"/>
        <v>2425.2299999999996</v>
      </c>
    </row>
    <row r="574" spans="1:11" s="15" customFormat="1" ht="14.25" customHeight="1">
      <c r="A574" s="32">
        <v>42362</v>
      </c>
      <c r="B574" s="16">
        <v>13</v>
      </c>
      <c r="C574" s="17">
        <v>1594.77</v>
      </c>
      <c r="D574" s="17">
        <v>0</v>
      </c>
      <c r="E574" s="17">
        <v>110.56</v>
      </c>
      <c r="F574" s="17">
        <v>1610.97</v>
      </c>
      <c r="G574" s="17">
        <v>26.38</v>
      </c>
      <c r="H574" s="18">
        <f t="shared" si="13"/>
        <v>1705.8700000000001</v>
      </c>
      <c r="I574" s="18">
        <f t="shared" si="13"/>
        <v>1901.45</v>
      </c>
      <c r="J574" s="18">
        <f t="shared" si="13"/>
        <v>2117.3</v>
      </c>
      <c r="K574" s="33">
        <f t="shared" si="12"/>
        <v>2425.6000000000004</v>
      </c>
    </row>
    <row r="575" spans="1:11" s="15" customFormat="1" ht="14.25" customHeight="1">
      <c r="A575" s="32">
        <v>42362</v>
      </c>
      <c r="B575" s="16">
        <v>14</v>
      </c>
      <c r="C575" s="17">
        <v>1581.2</v>
      </c>
      <c r="D575" s="17">
        <v>0</v>
      </c>
      <c r="E575" s="17">
        <v>238.53</v>
      </c>
      <c r="F575" s="17">
        <v>1597.4</v>
      </c>
      <c r="G575" s="17">
        <v>26.16</v>
      </c>
      <c r="H575" s="18">
        <f t="shared" si="13"/>
        <v>1692.0800000000002</v>
      </c>
      <c r="I575" s="18">
        <f t="shared" si="13"/>
        <v>1887.66</v>
      </c>
      <c r="J575" s="18">
        <f t="shared" si="13"/>
        <v>2103.51</v>
      </c>
      <c r="K575" s="33">
        <f t="shared" si="12"/>
        <v>2411.8100000000004</v>
      </c>
    </row>
    <row r="576" spans="1:11" s="15" customFormat="1" ht="14.25" customHeight="1">
      <c r="A576" s="32">
        <v>42362</v>
      </c>
      <c r="B576" s="16">
        <v>15</v>
      </c>
      <c r="C576" s="17">
        <v>1557.07</v>
      </c>
      <c r="D576" s="17">
        <v>0</v>
      </c>
      <c r="E576" s="17">
        <v>209.37</v>
      </c>
      <c r="F576" s="17">
        <v>1573.27</v>
      </c>
      <c r="G576" s="17">
        <v>25.76</v>
      </c>
      <c r="H576" s="18">
        <f t="shared" si="13"/>
        <v>1667.55</v>
      </c>
      <c r="I576" s="18">
        <f t="shared" si="13"/>
        <v>1863.1299999999999</v>
      </c>
      <c r="J576" s="18">
        <f t="shared" si="13"/>
        <v>2078.98</v>
      </c>
      <c r="K576" s="33">
        <f t="shared" si="12"/>
        <v>2387.2799999999997</v>
      </c>
    </row>
    <row r="577" spans="1:11" s="15" customFormat="1" ht="14.25" customHeight="1">
      <c r="A577" s="32">
        <v>42362</v>
      </c>
      <c r="B577" s="16">
        <v>16</v>
      </c>
      <c r="C577" s="17">
        <v>1596.53</v>
      </c>
      <c r="D577" s="17">
        <v>0</v>
      </c>
      <c r="E577" s="17">
        <v>79.74</v>
      </c>
      <c r="F577" s="17">
        <v>1612.73</v>
      </c>
      <c r="G577" s="17">
        <v>26.41</v>
      </c>
      <c r="H577" s="18">
        <f t="shared" si="13"/>
        <v>1707.66</v>
      </c>
      <c r="I577" s="18">
        <f t="shared" si="13"/>
        <v>1903.24</v>
      </c>
      <c r="J577" s="18">
        <f t="shared" si="13"/>
        <v>2119.09</v>
      </c>
      <c r="K577" s="33">
        <f t="shared" si="12"/>
        <v>2427.3900000000003</v>
      </c>
    </row>
    <row r="578" spans="1:11" s="15" customFormat="1" ht="14.25" customHeight="1">
      <c r="A578" s="32">
        <v>42362</v>
      </c>
      <c r="B578" s="16">
        <v>17</v>
      </c>
      <c r="C578" s="17">
        <v>1645.76</v>
      </c>
      <c r="D578" s="17">
        <v>49.87</v>
      </c>
      <c r="E578" s="17">
        <v>0</v>
      </c>
      <c r="F578" s="17">
        <v>1661.96</v>
      </c>
      <c r="G578" s="17">
        <v>27.21</v>
      </c>
      <c r="H578" s="18">
        <f t="shared" si="13"/>
        <v>1757.69</v>
      </c>
      <c r="I578" s="18">
        <f t="shared" si="13"/>
        <v>1953.27</v>
      </c>
      <c r="J578" s="18">
        <f t="shared" si="13"/>
        <v>2169.12</v>
      </c>
      <c r="K578" s="33">
        <f t="shared" si="12"/>
        <v>2477.42</v>
      </c>
    </row>
    <row r="579" spans="1:11" s="15" customFormat="1" ht="14.25" customHeight="1">
      <c r="A579" s="32">
        <v>42362</v>
      </c>
      <c r="B579" s="16">
        <v>18</v>
      </c>
      <c r="C579" s="17">
        <v>1649.6</v>
      </c>
      <c r="D579" s="17">
        <v>44.11</v>
      </c>
      <c r="E579" s="17">
        <v>0</v>
      </c>
      <c r="F579" s="17">
        <v>1665.8</v>
      </c>
      <c r="G579" s="17">
        <v>27.28</v>
      </c>
      <c r="H579" s="18">
        <f t="shared" si="13"/>
        <v>1761.6</v>
      </c>
      <c r="I579" s="18">
        <f t="shared" si="13"/>
        <v>1957.1799999999998</v>
      </c>
      <c r="J579" s="18">
        <f t="shared" si="13"/>
        <v>2173.0299999999997</v>
      </c>
      <c r="K579" s="33">
        <f t="shared" si="12"/>
        <v>2481.33</v>
      </c>
    </row>
    <row r="580" spans="1:11" s="15" customFormat="1" ht="14.25" customHeight="1">
      <c r="A580" s="32">
        <v>42362</v>
      </c>
      <c r="B580" s="16">
        <v>19</v>
      </c>
      <c r="C580" s="17">
        <v>1895.59</v>
      </c>
      <c r="D580" s="17">
        <v>0</v>
      </c>
      <c r="E580" s="17">
        <v>382.62</v>
      </c>
      <c r="F580" s="17">
        <v>1911.79</v>
      </c>
      <c r="G580" s="17">
        <v>31.3</v>
      </c>
      <c r="H580" s="18">
        <f t="shared" si="13"/>
        <v>2011.61</v>
      </c>
      <c r="I580" s="18">
        <f t="shared" si="13"/>
        <v>2207.19</v>
      </c>
      <c r="J580" s="18">
        <f t="shared" si="13"/>
        <v>2423.04</v>
      </c>
      <c r="K580" s="33">
        <f t="shared" si="12"/>
        <v>2731.34</v>
      </c>
    </row>
    <row r="581" spans="1:11" s="15" customFormat="1" ht="14.25" customHeight="1">
      <c r="A581" s="32">
        <v>42362</v>
      </c>
      <c r="B581" s="16">
        <v>20</v>
      </c>
      <c r="C581" s="17">
        <v>1917.78</v>
      </c>
      <c r="D581" s="17">
        <v>0</v>
      </c>
      <c r="E581" s="17">
        <v>239.19</v>
      </c>
      <c r="F581" s="17">
        <v>1933.98</v>
      </c>
      <c r="G581" s="17">
        <v>31.67</v>
      </c>
      <c r="H581" s="18">
        <f t="shared" si="13"/>
        <v>2034.17</v>
      </c>
      <c r="I581" s="18">
        <f t="shared" si="13"/>
        <v>2229.75</v>
      </c>
      <c r="J581" s="18">
        <f t="shared" si="13"/>
        <v>2445.6</v>
      </c>
      <c r="K581" s="33">
        <f t="shared" si="12"/>
        <v>2753.9</v>
      </c>
    </row>
    <row r="582" spans="1:11" s="15" customFormat="1" ht="14.25" customHeight="1">
      <c r="A582" s="32">
        <v>42362</v>
      </c>
      <c r="B582" s="16">
        <v>21</v>
      </c>
      <c r="C582" s="17">
        <v>1939.83</v>
      </c>
      <c r="D582" s="17">
        <v>0</v>
      </c>
      <c r="E582" s="17">
        <v>396.6</v>
      </c>
      <c r="F582" s="17">
        <v>1956.03</v>
      </c>
      <c r="G582" s="17">
        <v>32.03</v>
      </c>
      <c r="H582" s="18">
        <f t="shared" si="13"/>
        <v>2056.58</v>
      </c>
      <c r="I582" s="18">
        <f t="shared" si="13"/>
        <v>2252.16</v>
      </c>
      <c r="J582" s="18">
        <f t="shared" si="13"/>
        <v>2468.0099999999998</v>
      </c>
      <c r="K582" s="33">
        <f t="shared" si="12"/>
        <v>2776.31</v>
      </c>
    </row>
    <row r="583" spans="1:11" s="15" customFormat="1" ht="14.25" customHeight="1">
      <c r="A583" s="32">
        <v>42362</v>
      </c>
      <c r="B583" s="16">
        <v>22</v>
      </c>
      <c r="C583" s="17">
        <v>1615.23</v>
      </c>
      <c r="D583" s="17">
        <v>0</v>
      </c>
      <c r="E583" s="17">
        <v>87.25</v>
      </c>
      <c r="F583" s="17">
        <v>1631.43</v>
      </c>
      <c r="G583" s="17">
        <v>26.71</v>
      </c>
      <c r="H583" s="18">
        <f t="shared" si="13"/>
        <v>1726.66</v>
      </c>
      <c r="I583" s="18">
        <f t="shared" si="13"/>
        <v>1922.24</v>
      </c>
      <c r="J583" s="18">
        <f t="shared" si="13"/>
        <v>2138.09</v>
      </c>
      <c r="K583" s="33">
        <f t="shared" si="12"/>
        <v>2446.3900000000003</v>
      </c>
    </row>
    <row r="584" spans="1:11" s="15" customFormat="1" ht="14.25" customHeight="1">
      <c r="A584" s="32">
        <v>42362</v>
      </c>
      <c r="B584" s="16">
        <v>23</v>
      </c>
      <c r="C584" s="17">
        <v>1583.17</v>
      </c>
      <c r="D584" s="17">
        <v>0</v>
      </c>
      <c r="E584" s="17">
        <v>489.41</v>
      </c>
      <c r="F584" s="17">
        <v>1599.37</v>
      </c>
      <c r="G584" s="17">
        <v>26.19</v>
      </c>
      <c r="H584" s="18">
        <f t="shared" si="13"/>
        <v>1694.08</v>
      </c>
      <c r="I584" s="18">
        <f t="shared" si="13"/>
        <v>1889.6599999999999</v>
      </c>
      <c r="J584" s="18">
        <f t="shared" si="13"/>
        <v>2105.5099999999998</v>
      </c>
      <c r="K584" s="33">
        <f t="shared" si="12"/>
        <v>2413.81</v>
      </c>
    </row>
    <row r="585" spans="1:11" s="15" customFormat="1" ht="14.25" customHeight="1">
      <c r="A585" s="32">
        <v>42363</v>
      </c>
      <c r="B585" s="16">
        <v>0</v>
      </c>
      <c r="C585" s="17">
        <v>1560.43</v>
      </c>
      <c r="D585" s="17">
        <v>0</v>
      </c>
      <c r="E585" s="17">
        <v>576.03</v>
      </c>
      <c r="F585" s="17">
        <v>1576.63</v>
      </c>
      <c r="G585" s="17">
        <v>25.82</v>
      </c>
      <c r="H585" s="18">
        <f t="shared" si="13"/>
        <v>1670.97</v>
      </c>
      <c r="I585" s="18">
        <f t="shared" si="13"/>
        <v>1866.55</v>
      </c>
      <c r="J585" s="18">
        <f t="shared" si="13"/>
        <v>2082.4</v>
      </c>
      <c r="K585" s="33">
        <f t="shared" si="13"/>
        <v>2390.7</v>
      </c>
    </row>
    <row r="586" spans="1:11" s="15" customFormat="1" ht="14.25" customHeight="1">
      <c r="A586" s="32">
        <v>42363</v>
      </c>
      <c r="B586" s="16">
        <v>1</v>
      </c>
      <c r="C586" s="17">
        <v>950.51</v>
      </c>
      <c r="D586" s="17">
        <v>0</v>
      </c>
      <c r="E586" s="17">
        <v>30.73</v>
      </c>
      <c r="F586" s="17">
        <v>966.71</v>
      </c>
      <c r="G586" s="17">
        <v>15.83</v>
      </c>
      <c r="H586" s="18">
        <f aca="true" t="shared" si="14" ref="H586:K649">SUM($F586,$G586,N$5,N$7)</f>
        <v>1051.06</v>
      </c>
      <c r="I586" s="18">
        <f t="shared" si="14"/>
        <v>1246.64</v>
      </c>
      <c r="J586" s="18">
        <f t="shared" si="14"/>
        <v>1462.49</v>
      </c>
      <c r="K586" s="33">
        <f t="shared" si="14"/>
        <v>1770.79</v>
      </c>
    </row>
    <row r="587" spans="1:11" s="15" customFormat="1" ht="14.25" customHeight="1">
      <c r="A587" s="32">
        <v>42363</v>
      </c>
      <c r="B587" s="16">
        <v>2</v>
      </c>
      <c r="C587" s="17">
        <v>929.52</v>
      </c>
      <c r="D587" s="17">
        <v>0</v>
      </c>
      <c r="E587" s="17">
        <v>161.49</v>
      </c>
      <c r="F587" s="17">
        <v>945.72</v>
      </c>
      <c r="G587" s="17">
        <v>15.49</v>
      </c>
      <c r="H587" s="18">
        <f t="shared" si="14"/>
        <v>1029.73</v>
      </c>
      <c r="I587" s="18">
        <f t="shared" si="14"/>
        <v>1225.31</v>
      </c>
      <c r="J587" s="18">
        <f t="shared" si="14"/>
        <v>1441.16</v>
      </c>
      <c r="K587" s="33">
        <f t="shared" si="14"/>
        <v>1749.46</v>
      </c>
    </row>
    <row r="588" spans="1:11" s="15" customFormat="1" ht="14.25" customHeight="1">
      <c r="A588" s="32">
        <v>42363</v>
      </c>
      <c r="B588" s="16">
        <v>3</v>
      </c>
      <c r="C588" s="17">
        <v>914.59</v>
      </c>
      <c r="D588" s="17">
        <v>0</v>
      </c>
      <c r="E588" s="17">
        <v>113.44</v>
      </c>
      <c r="F588" s="17">
        <v>930.79</v>
      </c>
      <c r="G588" s="17">
        <v>15.24</v>
      </c>
      <c r="H588" s="18">
        <f t="shared" si="14"/>
        <v>1014.55</v>
      </c>
      <c r="I588" s="18">
        <f t="shared" si="14"/>
        <v>1210.1299999999999</v>
      </c>
      <c r="J588" s="18">
        <f t="shared" si="14"/>
        <v>1425.98</v>
      </c>
      <c r="K588" s="33">
        <f t="shared" si="14"/>
        <v>1734.28</v>
      </c>
    </row>
    <row r="589" spans="1:11" s="15" customFormat="1" ht="14.25" customHeight="1">
      <c r="A589" s="32">
        <v>42363</v>
      </c>
      <c r="B589" s="16">
        <v>4</v>
      </c>
      <c r="C589" s="17">
        <v>922.98</v>
      </c>
      <c r="D589" s="17">
        <v>16.24</v>
      </c>
      <c r="E589" s="17">
        <v>0</v>
      </c>
      <c r="F589" s="17">
        <v>939.18</v>
      </c>
      <c r="G589" s="17">
        <v>15.38</v>
      </c>
      <c r="H589" s="18">
        <f t="shared" si="14"/>
        <v>1023.0799999999999</v>
      </c>
      <c r="I589" s="18">
        <f t="shared" si="14"/>
        <v>1218.6599999999999</v>
      </c>
      <c r="J589" s="18">
        <f t="shared" si="14"/>
        <v>1434.51</v>
      </c>
      <c r="K589" s="33">
        <f t="shared" si="14"/>
        <v>1742.81</v>
      </c>
    </row>
    <row r="590" spans="1:11" s="15" customFormat="1" ht="14.25" customHeight="1">
      <c r="A590" s="32">
        <v>42363</v>
      </c>
      <c r="B590" s="16">
        <v>5</v>
      </c>
      <c r="C590" s="17">
        <v>948.1</v>
      </c>
      <c r="D590" s="17">
        <v>108.55</v>
      </c>
      <c r="E590" s="17">
        <v>0</v>
      </c>
      <c r="F590" s="17">
        <v>964.3</v>
      </c>
      <c r="G590" s="17">
        <v>15.79</v>
      </c>
      <c r="H590" s="18">
        <f t="shared" si="14"/>
        <v>1048.61</v>
      </c>
      <c r="I590" s="18">
        <f t="shared" si="14"/>
        <v>1244.1899999999998</v>
      </c>
      <c r="J590" s="18">
        <f t="shared" si="14"/>
        <v>1460.04</v>
      </c>
      <c r="K590" s="33">
        <f t="shared" si="14"/>
        <v>1768.34</v>
      </c>
    </row>
    <row r="591" spans="1:11" s="15" customFormat="1" ht="14.25" customHeight="1">
      <c r="A591" s="32">
        <v>42363</v>
      </c>
      <c r="B591" s="16">
        <v>6</v>
      </c>
      <c r="C591" s="17">
        <v>1057.56</v>
      </c>
      <c r="D591" s="17">
        <v>217.42</v>
      </c>
      <c r="E591" s="17">
        <v>0</v>
      </c>
      <c r="F591" s="17">
        <v>1073.76</v>
      </c>
      <c r="G591" s="17">
        <v>17.58</v>
      </c>
      <c r="H591" s="18">
        <f t="shared" si="14"/>
        <v>1159.86</v>
      </c>
      <c r="I591" s="18">
        <f t="shared" si="14"/>
        <v>1355.4399999999998</v>
      </c>
      <c r="J591" s="18">
        <f t="shared" si="14"/>
        <v>1571.29</v>
      </c>
      <c r="K591" s="33">
        <f t="shared" si="14"/>
        <v>1879.59</v>
      </c>
    </row>
    <row r="592" spans="1:11" s="15" customFormat="1" ht="14.25" customHeight="1">
      <c r="A592" s="32">
        <v>42363</v>
      </c>
      <c r="B592" s="16">
        <v>7</v>
      </c>
      <c r="C592" s="17">
        <v>1372.01</v>
      </c>
      <c r="D592" s="17">
        <v>117.81</v>
      </c>
      <c r="E592" s="17">
        <v>0</v>
      </c>
      <c r="F592" s="17">
        <v>1388.21</v>
      </c>
      <c r="G592" s="17">
        <v>22.73</v>
      </c>
      <c r="H592" s="18">
        <f t="shared" si="14"/>
        <v>1479.46</v>
      </c>
      <c r="I592" s="18">
        <f t="shared" si="14"/>
        <v>1675.04</v>
      </c>
      <c r="J592" s="18">
        <f t="shared" si="14"/>
        <v>1890.89</v>
      </c>
      <c r="K592" s="33">
        <f t="shared" si="14"/>
        <v>2199.19</v>
      </c>
    </row>
    <row r="593" spans="1:11" s="15" customFormat="1" ht="14.25" customHeight="1">
      <c r="A593" s="32">
        <v>42363</v>
      </c>
      <c r="B593" s="16">
        <v>8</v>
      </c>
      <c r="C593" s="17">
        <v>1488.07</v>
      </c>
      <c r="D593" s="17">
        <v>0</v>
      </c>
      <c r="E593" s="17">
        <v>3.22</v>
      </c>
      <c r="F593" s="17">
        <v>1504.27</v>
      </c>
      <c r="G593" s="17">
        <v>24.63</v>
      </c>
      <c r="H593" s="18">
        <f t="shared" si="14"/>
        <v>1597.42</v>
      </c>
      <c r="I593" s="18">
        <f t="shared" si="14"/>
        <v>1793</v>
      </c>
      <c r="J593" s="18">
        <f t="shared" si="14"/>
        <v>2008.8500000000001</v>
      </c>
      <c r="K593" s="33">
        <f t="shared" si="14"/>
        <v>2317.15</v>
      </c>
    </row>
    <row r="594" spans="1:11" s="15" customFormat="1" ht="14.25" customHeight="1">
      <c r="A594" s="32">
        <v>42363</v>
      </c>
      <c r="B594" s="16">
        <v>9</v>
      </c>
      <c r="C594" s="17">
        <v>1906.52</v>
      </c>
      <c r="D594" s="17">
        <v>0</v>
      </c>
      <c r="E594" s="17">
        <v>422.17</v>
      </c>
      <c r="F594" s="17">
        <v>1922.72</v>
      </c>
      <c r="G594" s="17">
        <v>31.48</v>
      </c>
      <c r="H594" s="18">
        <f t="shared" si="14"/>
        <v>2022.72</v>
      </c>
      <c r="I594" s="18">
        <f t="shared" si="14"/>
        <v>2218.3</v>
      </c>
      <c r="J594" s="18">
        <f t="shared" si="14"/>
        <v>2434.15</v>
      </c>
      <c r="K594" s="33">
        <f t="shared" si="14"/>
        <v>2742.45</v>
      </c>
    </row>
    <row r="595" spans="1:11" s="15" customFormat="1" ht="14.25" customHeight="1">
      <c r="A595" s="32">
        <v>42363</v>
      </c>
      <c r="B595" s="16">
        <v>10</v>
      </c>
      <c r="C595" s="17">
        <v>1902.58</v>
      </c>
      <c r="D595" s="17">
        <v>0</v>
      </c>
      <c r="E595" s="17">
        <v>459.61</v>
      </c>
      <c r="F595" s="17">
        <v>1918.78</v>
      </c>
      <c r="G595" s="17">
        <v>31.42</v>
      </c>
      <c r="H595" s="18">
        <f t="shared" si="14"/>
        <v>2018.72</v>
      </c>
      <c r="I595" s="18">
        <f t="shared" si="14"/>
        <v>2214.3</v>
      </c>
      <c r="J595" s="18">
        <f t="shared" si="14"/>
        <v>2430.15</v>
      </c>
      <c r="K595" s="33">
        <f t="shared" si="14"/>
        <v>2738.45</v>
      </c>
    </row>
    <row r="596" spans="1:11" s="15" customFormat="1" ht="14.25" customHeight="1">
      <c r="A596" s="32">
        <v>42363</v>
      </c>
      <c r="B596" s="16">
        <v>11</v>
      </c>
      <c r="C596" s="17">
        <v>1883.24</v>
      </c>
      <c r="D596" s="17">
        <v>0</v>
      </c>
      <c r="E596" s="17">
        <v>458.64</v>
      </c>
      <c r="F596" s="17">
        <v>1899.44</v>
      </c>
      <c r="G596" s="17">
        <v>31.1</v>
      </c>
      <c r="H596" s="18">
        <f t="shared" si="14"/>
        <v>1999.06</v>
      </c>
      <c r="I596" s="18">
        <f t="shared" si="14"/>
        <v>2194.64</v>
      </c>
      <c r="J596" s="18">
        <f t="shared" si="14"/>
        <v>2410.49</v>
      </c>
      <c r="K596" s="33">
        <f t="shared" si="14"/>
        <v>2718.79</v>
      </c>
    </row>
    <row r="597" spans="1:11" s="15" customFormat="1" ht="14.25" customHeight="1">
      <c r="A597" s="32">
        <v>42363</v>
      </c>
      <c r="B597" s="16">
        <v>12</v>
      </c>
      <c r="C597" s="17">
        <v>1868.54</v>
      </c>
      <c r="D597" s="17">
        <v>0</v>
      </c>
      <c r="E597" s="17">
        <v>529.19</v>
      </c>
      <c r="F597" s="17">
        <v>1884.74</v>
      </c>
      <c r="G597" s="17">
        <v>30.86</v>
      </c>
      <c r="H597" s="18">
        <f t="shared" si="14"/>
        <v>1984.12</v>
      </c>
      <c r="I597" s="18">
        <f t="shared" si="14"/>
        <v>2179.7</v>
      </c>
      <c r="J597" s="18">
        <f t="shared" si="14"/>
        <v>2395.5499999999997</v>
      </c>
      <c r="K597" s="33">
        <f t="shared" si="14"/>
        <v>2703.85</v>
      </c>
    </row>
    <row r="598" spans="1:11" s="15" customFormat="1" ht="14.25" customHeight="1">
      <c r="A598" s="32">
        <v>42363</v>
      </c>
      <c r="B598" s="16">
        <v>13</v>
      </c>
      <c r="C598" s="17">
        <v>1869.93</v>
      </c>
      <c r="D598" s="17">
        <v>0</v>
      </c>
      <c r="E598" s="17">
        <v>529.92</v>
      </c>
      <c r="F598" s="17">
        <v>1886.13</v>
      </c>
      <c r="G598" s="17">
        <v>30.88</v>
      </c>
      <c r="H598" s="18">
        <f t="shared" si="14"/>
        <v>1985.5300000000002</v>
      </c>
      <c r="I598" s="18">
        <f t="shared" si="14"/>
        <v>2181.11</v>
      </c>
      <c r="J598" s="18">
        <f t="shared" si="14"/>
        <v>2396.96</v>
      </c>
      <c r="K598" s="33">
        <f t="shared" si="14"/>
        <v>2705.26</v>
      </c>
    </row>
    <row r="599" spans="1:11" s="15" customFormat="1" ht="14.25" customHeight="1">
      <c r="A599" s="32">
        <v>42363</v>
      </c>
      <c r="B599" s="16">
        <v>14</v>
      </c>
      <c r="C599" s="17">
        <v>1873.67</v>
      </c>
      <c r="D599" s="17">
        <v>0</v>
      </c>
      <c r="E599" s="17">
        <v>454.19</v>
      </c>
      <c r="F599" s="17">
        <v>1889.87</v>
      </c>
      <c r="G599" s="17">
        <v>30.95</v>
      </c>
      <c r="H599" s="18">
        <f t="shared" si="14"/>
        <v>1989.34</v>
      </c>
      <c r="I599" s="18">
        <f t="shared" si="14"/>
        <v>2184.92</v>
      </c>
      <c r="J599" s="18">
        <f t="shared" si="14"/>
        <v>2400.77</v>
      </c>
      <c r="K599" s="33">
        <f t="shared" si="14"/>
        <v>2709.0699999999997</v>
      </c>
    </row>
    <row r="600" spans="1:11" s="15" customFormat="1" ht="14.25" customHeight="1">
      <c r="A600" s="32">
        <v>42363</v>
      </c>
      <c r="B600" s="16">
        <v>15</v>
      </c>
      <c r="C600" s="17">
        <v>1502.5</v>
      </c>
      <c r="D600" s="17">
        <v>0</v>
      </c>
      <c r="E600" s="17">
        <v>22.67</v>
      </c>
      <c r="F600" s="17">
        <v>1518.7</v>
      </c>
      <c r="G600" s="17">
        <v>24.87</v>
      </c>
      <c r="H600" s="18">
        <f t="shared" si="14"/>
        <v>1612.09</v>
      </c>
      <c r="I600" s="18">
        <f t="shared" si="14"/>
        <v>1807.6699999999998</v>
      </c>
      <c r="J600" s="18">
        <f t="shared" si="14"/>
        <v>2023.52</v>
      </c>
      <c r="K600" s="33">
        <f t="shared" si="14"/>
        <v>2331.8199999999997</v>
      </c>
    </row>
    <row r="601" spans="1:11" s="15" customFormat="1" ht="14.25" customHeight="1">
      <c r="A601" s="32">
        <v>42363</v>
      </c>
      <c r="B601" s="16">
        <v>16</v>
      </c>
      <c r="C601" s="17">
        <v>1552.03</v>
      </c>
      <c r="D601" s="17">
        <v>0</v>
      </c>
      <c r="E601" s="17">
        <v>10.38</v>
      </c>
      <c r="F601" s="17">
        <v>1568.23</v>
      </c>
      <c r="G601" s="17">
        <v>25.68</v>
      </c>
      <c r="H601" s="18">
        <f t="shared" si="14"/>
        <v>1662.43</v>
      </c>
      <c r="I601" s="18">
        <f t="shared" si="14"/>
        <v>1858.01</v>
      </c>
      <c r="J601" s="18">
        <f t="shared" si="14"/>
        <v>2073.86</v>
      </c>
      <c r="K601" s="33">
        <f t="shared" si="14"/>
        <v>2382.16</v>
      </c>
    </row>
    <row r="602" spans="1:11" s="15" customFormat="1" ht="14.25" customHeight="1">
      <c r="A602" s="32">
        <v>42363</v>
      </c>
      <c r="B602" s="16">
        <v>17</v>
      </c>
      <c r="C602" s="17">
        <v>1823.83</v>
      </c>
      <c r="D602" s="17">
        <v>87.08</v>
      </c>
      <c r="E602" s="17">
        <v>0</v>
      </c>
      <c r="F602" s="17">
        <v>1840.03</v>
      </c>
      <c r="G602" s="17">
        <v>30.13</v>
      </c>
      <c r="H602" s="18">
        <f t="shared" si="14"/>
        <v>1938.68</v>
      </c>
      <c r="I602" s="18">
        <f t="shared" si="14"/>
        <v>2134.26</v>
      </c>
      <c r="J602" s="18">
        <f t="shared" si="14"/>
        <v>2350.11</v>
      </c>
      <c r="K602" s="33">
        <f t="shared" si="14"/>
        <v>2658.41</v>
      </c>
    </row>
    <row r="603" spans="1:11" s="15" customFormat="1" ht="14.25" customHeight="1">
      <c r="A603" s="32">
        <v>42363</v>
      </c>
      <c r="B603" s="16">
        <v>18</v>
      </c>
      <c r="C603" s="17">
        <v>1943.74</v>
      </c>
      <c r="D603" s="17">
        <v>0</v>
      </c>
      <c r="E603" s="17">
        <v>449.29</v>
      </c>
      <c r="F603" s="17">
        <v>1959.94</v>
      </c>
      <c r="G603" s="17">
        <v>32.09</v>
      </c>
      <c r="H603" s="18">
        <f t="shared" si="14"/>
        <v>2060.5499999999997</v>
      </c>
      <c r="I603" s="18">
        <f t="shared" si="14"/>
        <v>2256.13</v>
      </c>
      <c r="J603" s="18">
        <f t="shared" si="14"/>
        <v>2471.98</v>
      </c>
      <c r="K603" s="33">
        <f t="shared" si="14"/>
        <v>2780.2799999999997</v>
      </c>
    </row>
    <row r="604" spans="1:11" s="15" customFormat="1" ht="14.25" customHeight="1">
      <c r="A604" s="32">
        <v>42363</v>
      </c>
      <c r="B604" s="16">
        <v>19</v>
      </c>
      <c r="C604" s="17">
        <v>1951.53</v>
      </c>
      <c r="D604" s="17">
        <v>0</v>
      </c>
      <c r="E604" s="17">
        <v>410.88</v>
      </c>
      <c r="F604" s="17">
        <v>1967.73</v>
      </c>
      <c r="G604" s="17">
        <v>32.22</v>
      </c>
      <c r="H604" s="18">
        <f t="shared" si="14"/>
        <v>2068.47</v>
      </c>
      <c r="I604" s="18">
        <f t="shared" si="14"/>
        <v>2264.05</v>
      </c>
      <c r="J604" s="18">
        <f t="shared" si="14"/>
        <v>2479.9</v>
      </c>
      <c r="K604" s="33">
        <f t="shared" si="14"/>
        <v>2788.2</v>
      </c>
    </row>
    <row r="605" spans="1:11" s="15" customFormat="1" ht="14.25" customHeight="1">
      <c r="A605" s="32">
        <v>42363</v>
      </c>
      <c r="B605" s="16">
        <v>20</v>
      </c>
      <c r="C605" s="17">
        <v>1934.03</v>
      </c>
      <c r="D605" s="17">
        <v>0</v>
      </c>
      <c r="E605" s="17">
        <v>87.51</v>
      </c>
      <c r="F605" s="17">
        <v>1950.23</v>
      </c>
      <c r="G605" s="17">
        <v>31.93</v>
      </c>
      <c r="H605" s="18">
        <f t="shared" si="14"/>
        <v>2050.6800000000003</v>
      </c>
      <c r="I605" s="18">
        <f t="shared" si="14"/>
        <v>2246.26</v>
      </c>
      <c r="J605" s="18">
        <f t="shared" si="14"/>
        <v>2462.11</v>
      </c>
      <c r="K605" s="33">
        <f t="shared" si="14"/>
        <v>2770.41</v>
      </c>
    </row>
    <row r="606" spans="1:11" s="15" customFormat="1" ht="14.25" customHeight="1">
      <c r="A606" s="32">
        <v>42363</v>
      </c>
      <c r="B606" s="16">
        <v>21</v>
      </c>
      <c r="C606" s="17">
        <v>1926.99</v>
      </c>
      <c r="D606" s="17">
        <v>0</v>
      </c>
      <c r="E606" s="17">
        <v>226.36</v>
      </c>
      <c r="F606" s="17">
        <v>1943.19</v>
      </c>
      <c r="G606" s="17">
        <v>31.82</v>
      </c>
      <c r="H606" s="18">
        <f t="shared" si="14"/>
        <v>2043.53</v>
      </c>
      <c r="I606" s="18">
        <f t="shared" si="14"/>
        <v>2239.11</v>
      </c>
      <c r="J606" s="18">
        <f t="shared" si="14"/>
        <v>2454.96</v>
      </c>
      <c r="K606" s="33">
        <f t="shared" si="14"/>
        <v>2763.26</v>
      </c>
    </row>
    <row r="607" spans="1:11" s="15" customFormat="1" ht="14.25" customHeight="1">
      <c r="A607" s="32">
        <v>42363</v>
      </c>
      <c r="B607" s="16">
        <v>22</v>
      </c>
      <c r="C607" s="17">
        <v>1602.27</v>
      </c>
      <c r="D607" s="17">
        <v>59.65</v>
      </c>
      <c r="E607" s="17">
        <v>0</v>
      </c>
      <c r="F607" s="17">
        <v>1618.47</v>
      </c>
      <c r="G607" s="17">
        <v>26.5</v>
      </c>
      <c r="H607" s="18">
        <f t="shared" si="14"/>
        <v>1713.49</v>
      </c>
      <c r="I607" s="18">
        <f t="shared" si="14"/>
        <v>1909.07</v>
      </c>
      <c r="J607" s="18">
        <f t="shared" si="14"/>
        <v>2124.92</v>
      </c>
      <c r="K607" s="33">
        <f t="shared" si="14"/>
        <v>2433.2200000000003</v>
      </c>
    </row>
    <row r="608" spans="1:11" s="15" customFormat="1" ht="14.25" customHeight="1">
      <c r="A608" s="32">
        <v>42363</v>
      </c>
      <c r="B608" s="16">
        <v>23</v>
      </c>
      <c r="C608" s="17">
        <v>1585.78</v>
      </c>
      <c r="D608" s="17">
        <v>0.28</v>
      </c>
      <c r="E608" s="17">
        <v>0</v>
      </c>
      <c r="F608" s="17">
        <v>1601.98</v>
      </c>
      <c r="G608" s="17">
        <v>26.23</v>
      </c>
      <c r="H608" s="18">
        <f t="shared" si="14"/>
        <v>1696.73</v>
      </c>
      <c r="I608" s="18">
        <f t="shared" si="14"/>
        <v>1892.31</v>
      </c>
      <c r="J608" s="18">
        <f t="shared" si="14"/>
        <v>2108.16</v>
      </c>
      <c r="K608" s="33">
        <f t="shared" si="14"/>
        <v>2416.46</v>
      </c>
    </row>
    <row r="609" spans="1:11" s="15" customFormat="1" ht="14.25" customHeight="1">
      <c r="A609" s="32">
        <v>42364</v>
      </c>
      <c r="B609" s="16">
        <v>0</v>
      </c>
      <c r="C609" s="17">
        <v>1565.57</v>
      </c>
      <c r="D609" s="17">
        <v>0</v>
      </c>
      <c r="E609" s="17">
        <v>252.87</v>
      </c>
      <c r="F609" s="17">
        <v>1581.77</v>
      </c>
      <c r="G609" s="17">
        <v>25.9</v>
      </c>
      <c r="H609" s="18">
        <f t="shared" si="14"/>
        <v>1676.19</v>
      </c>
      <c r="I609" s="18">
        <f t="shared" si="14"/>
        <v>1871.77</v>
      </c>
      <c r="J609" s="18">
        <f t="shared" si="14"/>
        <v>2087.62</v>
      </c>
      <c r="K609" s="33">
        <f t="shared" si="14"/>
        <v>2395.92</v>
      </c>
    </row>
    <row r="610" spans="1:11" s="15" customFormat="1" ht="14.25" customHeight="1">
      <c r="A610" s="32">
        <v>42364</v>
      </c>
      <c r="B610" s="16">
        <v>1</v>
      </c>
      <c r="C610" s="17">
        <v>1024.89</v>
      </c>
      <c r="D610" s="17">
        <v>102.82</v>
      </c>
      <c r="E610" s="17">
        <v>0</v>
      </c>
      <c r="F610" s="17">
        <v>1041.09</v>
      </c>
      <c r="G610" s="17">
        <v>17.05</v>
      </c>
      <c r="H610" s="18">
        <f t="shared" si="14"/>
        <v>1126.6599999999999</v>
      </c>
      <c r="I610" s="18">
        <f t="shared" si="14"/>
        <v>1322.2399999999998</v>
      </c>
      <c r="J610" s="18">
        <f t="shared" si="14"/>
        <v>1538.09</v>
      </c>
      <c r="K610" s="33">
        <f t="shared" si="14"/>
        <v>1846.3899999999999</v>
      </c>
    </row>
    <row r="611" spans="1:11" s="15" customFormat="1" ht="14.25" customHeight="1">
      <c r="A611" s="32">
        <v>42364</v>
      </c>
      <c r="B611" s="16">
        <v>2</v>
      </c>
      <c r="C611" s="17">
        <v>970.11</v>
      </c>
      <c r="D611" s="17">
        <v>44.14</v>
      </c>
      <c r="E611" s="17">
        <v>0</v>
      </c>
      <c r="F611" s="17">
        <v>986.31</v>
      </c>
      <c r="G611" s="17">
        <v>16.15</v>
      </c>
      <c r="H611" s="18">
        <f t="shared" si="14"/>
        <v>1070.9799999999998</v>
      </c>
      <c r="I611" s="18">
        <f t="shared" si="14"/>
        <v>1266.56</v>
      </c>
      <c r="J611" s="18">
        <f t="shared" si="14"/>
        <v>1482.4099999999999</v>
      </c>
      <c r="K611" s="33">
        <f t="shared" si="14"/>
        <v>1790.71</v>
      </c>
    </row>
    <row r="612" spans="1:11" s="15" customFormat="1" ht="14.25" customHeight="1">
      <c r="A612" s="32">
        <v>42364</v>
      </c>
      <c r="B612" s="16">
        <v>3</v>
      </c>
      <c r="C612" s="17">
        <v>956.76</v>
      </c>
      <c r="D612" s="17">
        <v>37.29</v>
      </c>
      <c r="E612" s="17">
        <v>0</v>
      </c>
      <c r="F612" s="17">
        <v>972.96</v>
      </c>
      <c r="G612" s="17">
        <v>15.93</v>
      </c>
      <c r="H612" s="18">
        <f t="shared" si="14"/>
        <v>1057.4099999999999</v>
      </c>
      <c r="I612" s="18">
        <f t="shared" si="14"/>
        <v>1252.99</v>
      </c>
      <c r="J612" s="18">
        <f t="shared" si="14"/>
        <v>1468.84</v>
      </c>
      <c r="K612" s="33">
        <f t="shared" si="14"/>
        <v>1777.1399999999999</v>
      </c>
    </row>
    <row r="613" spans="1:11" s="15" customFormat="1" ht="14.25" customHeight="1">
      <c r="A613" s="32">
        <v>42364</v>
      </c>
      <c r="B613" s="16">
        <v>4</v>
      </c>
      <c r="C613" s="17">
        <v>956.04</v>
      </c>
      <c r="D613" s="17">
        <v>21.33</v>
      </c>
      <c r="E613" s="17">
        <v>0</v>
      </c>
      <c r="F613" s="17">
        <v>972.24</v>
      </c>
      <c r="G613" s="17">
        <v>15.92</v>
      </c>
      <c r="H613" s="18">
        <f t="shared" si="14"/>
        <v>1056.6799999999998</v>
      </c>
      <c r="I613" s="18">
        <f t="shared" si="14"/>
        <v>1252.26</v>
      </c>
      <c r="J613" s="18">
        <f t="shared" si="14"/>
        <v>1468.11</v>
      </c>
      <c r="K613" s="33">
        <f t="shared" si="14"/>
        <v>1776.4099999999999</v>
      </c>
    </row>
    <row r="614" spans="1:11" s="15" customFormat="1" ht="14.25" customHeight="1">
      <c r="A614" s="32">
        <v>42364</v>
      </c>
      <c r="B614" s="16">
        <v>5</v>
      </c>
      <c r="C614" s="17">
        <v>1118.94</v>
      </c>
      <c r="D614" s="17">
        <v>0</v>
      </c>
      <c r="E614" s="17">
        <v>179.35</v>
      </c>
      <c r="F614" s="17">
        <v>1135.14</v>
      </c>
      <c r="G614" s="17">
        <v>18.59</v>
      </c>
      <c r="H614" s="18">
        <f t="shared" si="14"/>
        <v>1222.25</v>
      </c>
      <c r="I614" s="18">
        <f t="shared" si="14"/>
        <v>1417.83</v>
      </c>
      <c r="J614" s="18">
        <f t="shared" si="14"/>
        <v>1633.68</v>
      </c>
      <c r="K614" s="33">
        <f t="shared" si="14"/>
        <v>1941.98</v>
      </c>
    </row>
    <row r="615" spans="1:11" s="15" customFormat="1" ht="14.25" customHeight="1">
      <c r="A615" s="32">
        <v>42364</v>
      </c>
      <c r="B615" s="16">
        <v>6</v>
      </c>
      <c r="C615" s="17">
        <v>992.66</v>
      </c>
      <c r="D615" s="17">
        <v>95.84</v>
      </c>
      <c r="E615" s="17">
        <v>0</v>
      </c>
      <c r="F615" s="17">
        <v>1008.86</v>
      </c>
      <c r="G615" s="17">
        <v>16.52</v>
      </c>
      <c r="H615" s="18">
        <f t="shared" si="14"/>
        <v>1093.9</v>
      </c>
      <c r="I615" s="18">
        <f t="shared" si="14"/>
        <v>1289.48</v>
      </c>
      <c r="J615" s="18">
        <f t="shared" si="14"/>
        <v>1505.3300000000002</v>
      </c>
      <c r="K615" s="33">
        <f t="shared" si="14"/>
        <v>1813.63</v>
      </c>
    </row>
    <row r="616" spans="1:11" s="15" customFormat="1" ht="14.25" customHeight="1">
      <c r="A616" s="32">
        <v>42364</v>
      </c>
      <c r="B616" s="16">
        <v>7</v>
      </c>
      <c r="C616" s="17">
        <v>1136.9</v>
      </c>
      <c r="D616" s="17">
        <v>457.11</v>
      </c>
      <c r="E616" s="17">
        <v>0</v>
      </c>
      <c r="F616" s="17">
        <v>1153.1</v>
      </c>
      <c r="G616" s="17">
        <v>18.88</v>
      </c>
      <c r="H616" s="18">
        <f t="shared" si="14"/>
        <v>1240.5</v>
      </c>
      <c r="I616" s="18">
        <f t="shared" si="14"/>
        <v>1436.08</v>
      </c>
      <c r="J616" s="18">
        <f t="shared" si="14"/>
        <v>1651.93</v>
      </c>
      <c r="K616" s="33">
        <f t="shared" si="14"/>
        <v>1960.23</v>
      </c>
    </row>
    <row r="617" spans="1:11" s="15" customFormat="1" ht="14.25" customHeight="1">
      <c r="A617" s="32">
        <v>42364</v>
      </c>
      <c r="B617" s="16">
        <v>8</v>
      </c>
      <c r="C617" s="17">
        <v>1359.22</v>
      </c>
      <c r="D617" s="17">
        <v>80.94</v>
      </c>
      <c r="E617" s="17">
        <v>0</v>
      </c>
      <c r="F617" s="17">
        <v>1375.42</v>
      </c>
      <c r="G617" s="17">
        <v>22.52</v>
      </c>
      <c r="H617" s="18">
        <f t="shared" si="14"/>
        <v>1466.46</v>
      </c>
      <c r="I617" s="18">
        <f t="shared" si="14"/>
        <v>1662.04</v>
      </c>
      <c r="J617" s="18">
        <f t="shared" si="14"/>
        <v>1877.89</v>
      </c>
      <c r="K617" s="33">
        <f t="shared" si="14"/>
        <v>2186.19</v>
      </c>
    </row>
    <row r="618" spans="1:11" s="15" customFormat="1" ht="14.25" customHeight="1">
      <c r="A618" s="32">
        <v>42364</v>
      </c>
      <c r="B618" s="16">
        <v>9</v>
      </c>
      <c r="C618" s="17">
        <v>1789.28</v>
      </c>
      <c r="D618" s="17">
        <v>0</v>
      </c>
      <c r="E618" s="17">
        <v>319.5</v>
      </c>
      <c r="F618" s="17">
        <v>1805.48</v>
      </c>
      <c r="G618" s="17">
        <v>29.56</v>
      </c>
      <c r="H618" s="18">
        <f t="shared" si="14"/>
        <v>1903.56</v>
      </c>
      <c r="I618" s="18">
        <f t="shared" si="14"/>
        <v>2099.14</v>
      </c>
      <c r="J618" s="18">
        <f t="shared" si="14"/>
        <v>2314.99</v>
      </c>
      <c r="K618" s="33">
        <f t="shared" si="14"/>
        <v>2623.29</v>
      </c>
    </row>
    <row r="619" spans="1:11" s="15" customFormat="1" ht="14.25" customHeight="1">
      <c r="A619" s="32">
        <v>42364</v>
      </c>
      <c r="B619" s="16">
        <v>10</v>
      </c>
      <c r="C619" s="17">
        <v>1796.14</v>
      </c>
      <c r="D619" s="17">
        <v>0</v>
      </c>
      <c r="E619" s="17">
        <v>190.93</v>
      </c>
      <c r="F619" s="17">
        <v>1812.34</v>
      </c>
      <c r="G619" s="17">
        <v>29.68</v>
      </c>
      <c r="H619" s="18">
        <f t="shared" si="14"/>
        <v>1910.54</v>
      </c>
      <c r="I619" s="18">
        <f t="shared" si="14"/>
        <v>2106.12</v>
      </c>
      <c r="J619" s="18">
        <f t="shared" si="14"/>
        <v>2321.97</v>
      </c>
      <c r="K619" s="33">
        <f t="shared" si="14"/>
        <v>2630.27</v>
      </c>
    </row>
    <row r="620" spans="1:11" s="15" customFormat="1" ht="14.25" customHeight="1">
      <c r="A620" s="32">
        <v>42364</v>
      </c>
      <c r="B620" s="16">
        <v>11</v>
      </c>
      <c r="C620" s="17">
        <v>1807.68</v>
      </c>
      <c r="D620" s="17">
        <v>0</v>
      </c>
      <c r="E620" s="17">
        <v>234.35</v>
      </c>
      <c r="F620" s="17">
        <v>1823.88</v>
      </c>
      <c r="G620" s="17">
        <v>29.86</v>
      </c>
      <c r="H620" s="18">
        <f t="shared" si="14"/>
        <v>1922.26</v>
      </c>
      <c r="I620" s="18">
        <f t="shared" si="14"/>
        <v>2117.84</v>
      </c>
      <c r="J620" s="18">
        <f t="shared" si="14"/>
        <v>2333.69</v>
      </c>
      <c r="K620" s="33">
        <f t="shared" si="14"/>
        <v>2641.99</v>
      </c>
    </row>
    <row r="621" spans="1:11" s="15" customFormat="1" ht="14.25" customHeight="1">
      <c r="A621" s="32">
        <v>42364</v>
      </c>
      <c r="B621" s="16">
        <v>12</v>
      </c>
      <c r="C621" s="17">
        <v>1797.07</v>
      </c>
      <c r="D621" s="17">
        <v>0</v>
      </c>
      <c r="E621" s="17">
        <v>413.02</v>
      </c>
      <c r="F621" s="17">
        <v>1813.27</v>
      </c>
      <c r="G621" s="17">
        <v>29.69</v>
      </c>
      <c r="H621" s="18">
        <f t="shared" si="14"/>
        <v>1911.48</v>
      </c>
      <c r="I621" s="18">
        <f t="shared" si="14"/>
        <v>2107.06</v>
      </c>
      <c r="J621" s="18">
        <f t="shared" si="14"/>
        <v>2322.91</v>
      </c>
      <c r="K621" s="33">
        <f t="shared" si="14"/>
        <v>2631.21</v>
      </c>
    </row>
    <row r="622" spans="1:11" s="15" customFormat="1" ht="14.25" customHeight="1">
      <c r="A622" s="32">
        <v>42364</v>
      </c>
      <c r="B622" s="16">
        <v>13</v>
      </c>
      <c r="C622" s="17">
        <v>1803.74</v>
      </c>
      <c r="D622" s="17">
        <v>0</v>
      </c>
      <c r="E622" s="17">
        <v>431.82</v>
      </c>
      <c r="F622" s="17">
        <v>1819.94</v>
      </c>
      <c r="G622" s="17">
        <v>29.8</v>
      </c>
      <c r="H622" s="18">
        <f t="shared" si="14"/>
        <v>1918.26</v>
      </c>
      <c r="I622" s="18">
        <f t="shared" si="14"/>
        <v>2113.84</v>
      </c>
      <c r="J622" s="18">
        <f t="shared" si="14"/>
        <v>2329.69</v>
      </c>
      <c r="K622" s="33">
        <f t="shared" si="14"/>
        <v>2637.99</v>
      </c>
    </row>
    <row r="623" spans="1:11" s="15" customFormat="1" ht="14.25" customHeight="1">
      <c r="A623" s="32">
        <v>42364</v>
      </c>
      <c r="B623" s="16">
        <v>14</v>
      </c>
      <c r="C623" s="17">
        <v>1774.25</v>
      </c>
      <c r="D623" s="17">
        <v>0</v>
      </c>
      <c r="E623" s="17">
        <v>423.76</v>
      </c>
      <c r="F623" s="17">
        <v>1790.45</v>
      </c>
      <c r="G623" s="17">
        <v>29.32</v>
      </c>
      <c r="H623" s="18">
        <f t="shared" si="14"/>
        <v>1888.29</v>
      </c>
      <c r="I623" s="18">
        <f t="shared" si="14"/>
        <v>2083.87</v>
      </c>
      <c r="J623" s="18">
        <f t="shared" si="14"/>
        <v>2299.72</v>
      </c>
      <c r="K623" s="33">
        <f t="shared" si="14"/>
        <v>2608.02</v>
      </c>
    </row>
    <row r="624" spans="1:11" s="15" customFormat="1" ht="14.25" customHeight="1">
      <c r="A624" s="32">
        <v>42364</v>
      </c>
      <c r="B624" s="16">
        <v>15</v>
      </c>
      <c r="C624" s="17">
        <v>1740.72</v>
      </c>
      <c r="D624" s="17">
        <v>0</v>
      </c>
      <c r="E624" s="17">
        <v>337.39</v>
      </c>
      <c r="F624" s="17">
        <v>1756.92</v>
      </c>
      <c r="G624" s="17">
        <v>28.77</v>
      </c>
      <c r="H624" s="18">
        <f t="shared" si="14"/>
        <v>1854.21</v>
      </c>
      <c r="I624" s="18">
        <f t="shared" si="14"/>
        <v>2049.79</v>
      </c>
      <c r="J624" s="18">
        <f t="shared" si="14"/>
        <v>2265.64</v>
      </c>
      <c r="K624" s="33">
        <f t="shared" si="14"/>
        <v>2573.94</v>
      </c>
    </row>
    <row r="625" spans="1:11" s="15" customFormat="1" ht="14.25" customHeight="1">
      <c r="A625" s="32">
        <v>42364</v>
      </c>
      <c r="B625" s="16">
        <v>16</v>
      </c>
      <c r="C625" s="17">
        <v>1490.43</v>
      </c>
      <c r="D625" s="17">
        <v>112.13</v>
      </c>
      <c r="E625" s="17">
        <v>0</v>
      </c>
      <c r="F625" s="17">
        <v>1506.63</v>
      </c>
      <c r="G625" s="17">
        <v>24.67</v>
      </c>
      <c r="H625" s="18">
        <f t="shared" si="14"/>
        <v>1599.8200000000002</v>
      </c>
      <c r="I625" s="18">
        <f t="shared" si="14"/>
        <v>1795.4</v>
      </c>
      <c r="J625" s="18">
        <f t="shared" si="14"/>
        <v>2011.2500000000002</v>
      </c>
      <c r="K625" s="33">
        <f t="shared" si="14"/>
        <v>2319.55</v>
      </c>
    </row>
    <row r="626" spans="1:11" s="15" customFormat="1" ht="14.25" customHeight="1">
      <c r="A626" s="32">
        <v>42364</v>
      </c>
      <c r="B626" s="16">
        <v>17</v>
      </c>
      <c r="C626" s="17">
        <v>1662.01</v>
      </c>
      <c r="D626" s="17">
        <v>68.14</v>
      </c>
      <c r="E626" s="17">
        <v>0</v>
      </c>
      <c r="F626" s="17">
        <v>1678.21</v>
      </c>
      <c r="G626" s="17">
        <v>27.48</v>
      </c>
      <c r="H626" s="18">
        <f t="shared" si="14"/>
        <v>1774.21</v>
      </c>
      <c r="I626" s="18">
        <f t="shared" si="14"/>
        <v>1969.79</v>
      </c>
      <c r="J626" s="18">
        <f t="shared" si="14"/>
        <v>2185.64</v>
      </c>
      <c r="K626" s="33">
        <f t="shared" si="14"/>
        <v>2493.94</v>
      </c>
    </row>
    <row r="627" spans="1:11" s="15" customFormat="1" ht="14.25" customHeight="1">
      <c r="A627" s="32">
        <v>42364</v>
      </c>
      <c r="B627" s="16">
        <v>18</v>
      </c>
      <c r="C627" s="17">
        <v>1899.92</v>
      </c>
      <c r="D627" s="17">
        <v>0</v>
      </c>
      <c r="E627" s="17">
        <v>192.78</v>
      </c>
      <c r="F627" s="17">
        <v>1916.12</v>
      </c>
      <c r="G627" s="17">
        <v>31.38</v>
      </c>
      <c r="H627" s="18">
        <f t="shared" si="14"/>
        <v>2016.02</v>
      </c>
      <c r="I627" s="18">
        <f t="shared" si="14"/>
        <v>2211.6</v>
      </c>
      <c r="J627" s="18">
        <f t="shared" si="14"/>
        <v>2427.45</v>
      </c>
      <c r="K627" s="33">
        <f t="shared" si="14"/>
        <v>2735.75</v>
      </c>
    </row>
    <row r="628" spans="1:11" s="15" customFormat="1" ht="14.25" customHeight="1">
      <c r="A628" s="32">
        <v>42364</v>
      </c>
      <c r="B628" s="16">
        <v>19</v>
      </c>
      <c r="C628" s="17">
        <v>1911.14</v>
      </c>
      <c r="D628" s="17">
        <v>0</v>
      </c>
      <c r="E628" s="17">
        <v>190.94</v>
      </c>
      <c r="F628" s="17">
        <v>1927.34</v>
      </c>
      <c r="G628" s="17">
        <v>31.56</v>
      </c>
      <c r="H628" s="18">
        <f t="shared" si="14"/>
        <v>2027.4199999999998</v>
      </c>
      <c r="I628" s="18">
        <f t="shared" si="14"/>
        <v>2223</v>
      </c>
      <c r="J628" s="18">
        <f t="shared" si="14"/>
        <v>2438.85</v>
      </c>
      <c r="K628" s="33">
        <f t="shared" si="14"/>
        <v>2747.1499999999996</v>
      </c>
    </row>
    <row r="629" spans="1:11" s="15" customFormat="1" ht="14.25" customHeight="1">
      <c r="A629" s="32">
        <v>42364</v>
      </c>
      <c r="B629" s="16">
        <v>20</v>
      </c>
      <c r="C629" s="17">
        <v>1868.45</v>
      </c>
      <c r="D629" s="17">
        <v>0</v>
      </c>
      <c r="E629" s="17">
        <v>192.62</v>
      </c>
      <c r="F629" s="17">
        <v>1884.65</v>
      </c>
      <c r="G629" s="17">
        <v>30.86</v>
      </c>
      <c r="H629" s="18">
        <f t="shared" si="14"/>
        <v>1984.03</v>
      </c>
      <c r="I629" s="18">
        <f t="shared" si="14"/>
        <v>2179.61</v>
      </c>
      <c r="J629" s="18">
        <f t="shared" si="14"/>
        <v>2395.46</v>
      </c>
      <c r="K629" s="33">
        <f t="shared" si="14"/>
        <v>2703.76</v>
      </c>
    </row>
    <row r="630" spans="1:11" s="15" customFormat="1" ht="14.25" customHeight="1">
      <c r="A630" s="32">
        <v>42364</v>
      </c>
      <c r="B630" s="16">
        <v>21</v>
      </c>
      <c r="C630" s="17">
        <v>1654.55</v>
      </c>
      <c r="D630" s="17">
        <v>24.38</v>
      </c>
      <c r="E630" s="17">
        <v>0</v>
      </c>
      <c r="F630" s="17">
        <v>1670.75</v>
      </c>
      <c r="G630" s="17">
        <v>27.36</v>
      </c>
      <c r="H630" s="18">
        <f t="shared" si="14"/>
        <v>1766.6299999999999</v>
      </c>
      <c r="I630" s="18">
        <f t="shared" si="14"/>
        <v>1962.2099999999998</v>
      </c>
      <c r="J630" s="18">
        <f t="shared" si="14"/>
        <v>2178.06</v>
      </c>
      <c r="K630" s="33">
        <f t="shared" si="14"/>
        <v>2486.3599999999997</v>
      </c>
    </row>
    <row r="631" spans="1:11" s="15" customFormat="1" ht="14.25" customHeight="1">
      <c r="A631" s="32">
        <v>42364</v>
      </c>
      <c r="B631" s="16">
        <v>22</v>
      </c>
      <c r="C631" s="17">
        <v>1592.98</v>
      </c>
      <c r="D631" s="17">
        <v>0</v>
      </c>
      <c r="E631" s="17">
        <v>42.49</v>
      </c>
      <c r="F631" s="17">
        <v>1609.18</v>
      </c>
      <c r="G631" s="17">
        <v>26.35</v>
      </c>
      <c r="H631" s="18">
        <f t="shared" si="14"/>
        <v>1704.05</v>
      </c>
      <c r="I631" s="18">
        <f t="shared" si="14"/>
        <v>1899.6299999999999</v>
      </c>
      <c r="J631" s="18">
        <f t="shared" si="14"/>
        <v>2115.48</v>
      </c>
      <c r="K631" s="33">
        <f t="shared" si="14"/>
        <v>2423.7799999999997</v>
      </c>
    </row>
    <row r="632" spans="1:11" s="15" customFormat="1" ht="14.25" customHeight="1">
      <c r="A632" s="32">
        <v>42364</v>
      </c>
      <c r="B632" s="16">
        <v>23</v>
      </c>
      <c r="C632" s="17">
        <v>1572.21</v>
      </c>
      <c r="D632" s="17">
        <v>0</v>
      </c>
      <c r="E632" s="17">
        <v>24.46</v>
      </c>
      <c r="F632" s="17">
        <v>1588.41</v>
      </c>
      <c r="G632" s="17">
        <v>26.01</v>
      </c>
      <c r="H632" s="18">
        <f t="shared" si="14"/>
        <v>1682.94</v>
      </c>
      <c r="I632" s="18">
        <f t="shared" si="14"/>
        <v>1878.52</v>
      </c>
      <c r="J632" s="18">
        <f t="shared" si="14"/>
        <v>2094.37</v>
      </c>
      <c r="K632" s="33">
        <f t="shared" si="14"/>
        <v>2402.67</v>
      </c>
    </row>
    <row r="633" spans="1:11" s="15" customFormat="1" ht="14.25" customHeight="1">
      <c r="A633" s="32">
        <v>42365</v>
      </c>
      <c r="B633" s="16">
        <v>0</v>
      </c>
      <c r="C633" s="17">
        <v>1119.33</v>
      </c>
      <c r="D633" s="17">
        <v>0</v>
      </c>
      <c r="E633" s="17">
        <v>155.44</v>
      </c>
      <c r="F633" s="17">
        <v>1135.53</v>
      </c>
      <c r="G633" s="17">
        <v>18.59</v>
      </c>
      <c r="H633" s="18">
        <f t="shared" si="14"/>
        <v>1222.6399999999999</v>
      </c>
      <c r="I633" s="18">
        <f t="shared" si="14"/>
        <v>1418.2199999999998</v>
      </c>
      <c r="J633" s="18">
        <f t="shared" si="14"/>
        <v>1634.07</v>
      </c>
      <c r="K633" s="33">
        <f t="shared" si="14"/>
        <v>1942.37</v>
      </c>
    </row>
    <row r="634" spans="1:11" s="15" customFormat="1" ht="14.25" customHeight="1">
      <c r="A634" s="32">
        <v>42365</v>
      </c>
      <c r="B634" s="16">
        <v>1</v>
      </c>
      <c r="C634" s="17">
        <v>943.27</v>
      </c>
      <c r="D634" s="17">
        <v>0</v>
      </c>
      <c r="E634" s="17">
        <v>68.66</v>
      </c>
      <c r="F634" s="17">
        <v>959.47</v>
      </c>
      <c r="G634" s="17">
        <v>15.71</v>
      </c>
      <c r="H634" s="18">
        <f t="shared" si="14"/>
        <v>1043.7</v>
      </c>
      <c r="I634" s="18">
        <f t="shared" si="14"/>
        <v>1239.28</v>
      </c>
      <c r="J634" s="18">
        <f t="shared" si="14"/>
        <v>1455.13</v>
      </c>
      <c r="K634" s="33">
        <f t="shared" si="14"/>
        <v>1763.43</v>
      </c>
    </row>
    <row r="635" spans="1:11" s="15" customFormat="1" ht="14.25" customHeight="1">
      <c r="A635" s="32">
        <v>42365</v>
      </c>
      <c r="B635" s="16">
        <v>2</v>
      </c>
      <c r="C635" s="17">
        <v>912.56</v>
      </c>
      <c r="D635" s="17">
        <v>0</v>
      </c>
      <c r="E635" s="17">
        <v>132.94</v>
      </c>
      <c r="F635" s="17">
        <v>928.76</v>
      </c>
      <c r="G635" s="17">
        <v>15.21</v>
      </c>
      <c r="H635" s="18">
        <f t="shared" si="14"/>
        <v>1012.49</v>
      </c>
      <c r="I635" s="18">
        <f t="shared" si="14"/>
        <v>1208.07</v>
      </c>
      <c r="J635" s="18">
        <f t="shared" si="14"/>
        <v>1423.92</v>
      </c>
      <c r="K635" s="33">
        <f t="shared" si="14"/>
        <v>1732.22</v>
      </c>
    </row>
    <row r="636" spans="1:11" s="15" customFormat="1" ht="14.25" customHeight="1">
      <c r="A636" s="32">
        <v>42365</v>
      </c>
      <c r="B636" s="16">
        <v>3</v>
      </c>
      <c r="C636" s="17">
        <v>884.54</v>
      </c>
      <c r="D636" s="17">
        <v>0</v>
      </c>
      <c r="E636" s="17">
        <v>106.87</v>
      </c>
      <c r="F636" s="17">
        <v>900.74</v>
      </c>
      <c r="G636" s="17">
        <v>14.75</v>
      </c>
      <c r="H636" s="18">
        <f t="shared" si="14"/>
        <v>984.01</v>
      </c>
      <c r="I636" s="18">
        <f t="shared" si="14"/>
        <v>1179.59</v>
      </c>
      <c r="J636" s="18">
        <f t="shared" si="14"/>
        <v>1395.44</v>
      </c>
      <c r="K636" s="33">
        <f t="shared" si="14"/>
        <v>1703.74</v>
      </c>
    </row>
    <row r="637" spans="1:11" s="15" customFormat="1" ht="14.25" customHeight="1">
      <c r="A637" s="32">
        <v>42365</v>
      </c>
      <c r="B637" s="16">
        <v>4</v>
      </c>
      <c r="C637" s="17">
        <v>880.11</v>
      </c>
      <c r="D637" s="17">
        <v>0</v>
      </c>
      <c r="E637" s="17">
        <v>59.55</v>
      </c>
      <c r="F637" s="17">
        <v>896.31</v>
      </c>
      <c r="G637" s="17">
        <v>14.68</v>
      </c>
      <c r="H637" s="18">
        <f t="shared" si="14"/>
        <v>979.5099999999999</v>
      </c>
      <c r="I637" s="18">
        <f t="shared" si="14"/>
        <v>1175.09</v>
      </c>
      <c r="J637" s="18">
        <f t="shared" si="14"/>
        <v>1390.9399999999998</v>
      </c>
      <c r="K637" s="33">
        <f t="shared" si="14"/>
        <v>1699.2399999999998</v>
      </c>
    </row>
    <row r="638" spans="1:11" s="15" customFormat="1" ht="14.25" customHeight="1">
      <c r="A638" s="32">
        <v>42365</v>
      </c>
      <c r="B638" s="16">
        <v>5</v>
      </c>
      <c r="C638" s="17">
        <v>946.98</v>
      </c>
      <c r="D638" s="17">
        <v>0</v>
      </c>
      <c r="E638" s="17">
        <v>10.17</v>
      </c>
      <c r="F638" s="17">
        <v>963.18</v>
      </c>
      <c r="G638" s="17">
        <v>15.77</v>
      </c>
      <c r="H638" s="18">
        <f t="shared" si="14"/>
        <v>1047.4699999999998</v>
      </c>
      <c r="I638" s="18">
        <f t="shared" si="14"/>
        <v>1243.05</v>
      </c>
      <c r="J638" s="18">
        <f t="shared" si="14"/>
        <v>1458.8999999999999</v>
      </c>
      <c r="K638" s="33">
        <f t="shared" si="14"/>
        <v>1767.1999999999998</v>
      </c>
    </row>
    <row r="639" spans="1:11" s="15" customFormat="1" ht="14.25" customHeight="1">
      <c r="A639" s="32">
        <v>42365</v>
      </c>
      <c r="B639" s="16">
        <v>6</v>
      </c>
      <c r="C639" s="17">
        <v>951.34</v>
      </c>
      <c r="D639" s="17">
        <v>57.57</v>
      </c>
      <c r="E639" s="17">
        <v>0</v>
      </c>
      <c r="F639" s="17">
        <v>967.54</v>
      </c>
      <c r="G639" s="17">
        <v>15.84</v>
      </c>
      <c r="H639" s="18">
        <f t="shared" si="14"/>
        <v>1051.8999999999999</v>
      </c>
      <c r="I639" s="18">
        <f t="shared" si="14"/>
        <v>1247.48</v>
      </c>
      <c r="J639" s="18">
        <f t="shared" si="14"/>
        <v>1463.33</v>
      </c>
      <c r="K639" s="33">
        <f t="shared" si="14"/>
        <v>1771.63</v>
      </c>
    </row>
    <row r="640" spans="1:11" s="15" customFormat="1" ht="14.25" customHeight="1">
      <c r="A640" s="32">
        <v>42365</v>
      </c>
      <c r="B640" s="16">
        <v>7</v>
      </c>
      <c r="C640" s="17">
        <v>967.37</v>
      </c>
      <c r="D640" s="17">
        <v>129.25</v>
      </c>
      <c r="E640" s="17">
        <v>0</v>
      </c>
      <c r="F640" s="17">
        <v>983.57</v>
      </c>
      <c r="G640" s="17">
        <v>16.11</v>
      </c>
      <c r="H640" s="18">
        <f t="shared" si="14"/>
        <v>1068.2</v>
      </c>
      <c r="I640" s="18">
        <f t="shared" si="14"/>
        <v>1263.78</v>
      </c>
      <c r="J640" s="18">
        <f t="shared" si="14"/>
        <v>1479.63</v>
      </c>
      <c r="K640" s="33">
        <f t="shared" si="14"/>
        <v>1787.93</v>
      </c>
    </row>
    <row r="641" spans="1:11" s="15" customFormat="1" ht="14.25" customHeight="1">
      <c r="A641" s="32">
        <v>42365</v>
      </c>
      <c r="B641" s="16">
        <v>8</v>
      </c>
      <c r="C641" s="17">
        <v>1042.6</v>
      </c>
      <c r="D641" s="17">
        <v>224.5</v>
      </c>
      <c r="E641" s="17">
        <v>0</v>
      </c>
      <c r="F641" s="17">
        <v>1058.8</v>
      </c>
      <c r="G641" s="17">
        <v>17.34</v>
      </c>
      <c r="H641" s="18">
        <f t="shared" si="14"/>
        <v>1144.6599999999999</v>
      </c>
      <c r="I641" s="18">
        <f t="shared" si="14"/>
        <v>1340.2399999999998</v>
      </c>
      <c r="J641" s="18">
        <f t="shared" si="14"/>
        <v>1556.09</v>
      </c>
      <c r="K641" s="33">
        <f t="shared" si="14"/>
        <v>1864.3899999999999</v>
      </c>
    </row>
    <row r="642" spans="1:11" s="15" customFormat="1" ht="14.25" customHeight="1">
      <c r="A642" s="32">
        <v>42365</v>
      </c>
      <c r="B642" s="16">
        <v>9</v>
      </c>
      <c r="C642" s="17">
        <v>1224.56</v>
      </c>
      <c r="D642" s="17">
        <v>374.73</v>
      </c>
      <c r="E642" s="17">
        <v>0</v>
      </c>
      <c r="F642" s="17">
        <v>1240.76</v>
      </c>
      <c r="G642" s="17">
        <v>20.32</v>
      </c>
      <c r="H642" s="18">
        <f t="shared" si="14"/>
        <v>1329.6</v>
      </c>
      <c r="I642" s="18">
        <f t="shared" si="14"/>
        <v>1525.1799999999998</v>
      </c>
      <c r="J642" s="18">
        <f t="shared" si="14"/>
        <v>1741.03</v>
      </c>
      <c r="K642" s="33">
        <f t="shared" si="14"/>
        <v>2049.33</v>
      </c>
    </row>
    <row r="643" spans="1:11" s="15" customFormat="1" ht="14.25" customHeight="1">
      <c r="A643" s="32">
        <v>42365</v>
      </c>
      <c r="B643" s="16">
        <v>10</v>
      </c>
      <c r="C643" s="17">
        <v>1229.82</v>
      </c>
      <c r="D643" s="17">
        <v>104.19</v>
      </c>
      <c r="E643" s="17">
        <v>0</v>
      </c>
      <c r="F643" s="17">
        <v>1246.02</v>
      </c>
      <c r="G643" s="17">
        <v>20.4</v>
      </c>
      <c r="H643" s="18">
        <f t="shared" si="14"/>
        <v>1334.94</v>
      </c>
      <c r="I643" s="18">
        <f t="shared" si="14"/>
        <v>1530.52</v>
      </c>
      <c r="J643" s="18">
        <f t="shared" si="14"/>
        <v>1746.3700000000001</v>
      </c>
      <c r="K643" s="33">
        <f t="shared" si="14"/>
        <v>2054.67</v>
      </c>
    </row>
    <row r="644" spans="1:11" s="15" customFormat="1" ht="14.25" customHeight="1">
      <c r="A644" s="32">
        <v>42365</v>
      </c>
      <c r="B644" s="16">
        <v>11</v>
      </c>
      <c r="C644" s="17">
        <v>1246.91</v>
      </c>
      <c r="D644" s="17">
        <v>89.91</v>
      </c>
      <c r="E644" s="17">
        <v>0</v>
      </c>
      <c r="F644" s="17">
        <v>1263.11</v>
      </c>
      <c r="G644" s="17">
        <v>20.68</v>
      </c>
      <c r="H644" s="18">
        <f t="shared" si="14"/>
        <v>1352.31</v>
      </c>
      <c r="I644" s="18">
        <f t="shared" si="14"/>
        <v>1547.8899999999999</v>
      </c>
      <c r="J644" s="18">
        <f t="shared" si="14"/>
        <v>1763.74</v>
      </c>
      <c r="K644" s="33">
        <f t="shared" si="14"/>
        <v>2072.04</v>
      </c>
    </row>
    <row r="645" spans="1:11" s="15" customFormat="1" ht="14.25" customHeight="1">
      <c r="A645" s="32">
        <v>42365</v>
      </c>
      <c r="B645" s="16">
        <v>12</v>
      </c>
      <c r="C645" s="17">
        <v>1241.96</v>
      </c>
      <c r="D645" s="17">
        <v>9.3</v>
      </c>
      <c r="E645" s="17">
        <v>0</v>
      </c>
      <c r="F645" s="17">
        <v>1258.16</v>
      </c>
      <c r="G645" s="17">
        <v>20.6</v>
      </c>
      <c r="H645" s="18">
        <f t="shared" si="14"/>
        <v>1347.28</v>
      </c>
      <c r="I645" s="18">
        <f t="shared" si="14"/>
        <v>1542.86</v>
      </c>
      <c r="J645" s="18">
        <f t="shared" si="14"/>
        <v>1758.71</v>
      </c>
      <c r="K645" s="33">
        <f t="shared" si="14"/>
        <v>2067.01</v>
      </c>
    </row>
    <row r="646" spans="1:11" s="15" customFormat="1" ht="14.25" customHeight="1">
      <c r="A646" s="32">
        <v>42365</v>
      </c>
      <c r="B646" s="16">
        <v>13</v>
      </c>
      <c r="C646" s="17">
        <v>1247.48</v>
      </c>
      <c r="D646" s="17">
        <v>0</v>
      </c>
      <c r="E646" s="17">
        <v>2.34</v>
      </c>
      <c r="F646" s="17">
        <v>1263.68</v>
      </c>
      <c r="G646" s="17">
        <v>20.69</v>
      </c>
      <c r="H646" s="18">
        <f t="shared" si="14"/>
        <v>1352.89</v>
      </c>
      <c r="I646" s="18">
        <f t="shared" si="14"/>
        <v>1548.47</v>
      </c>
      <c r="J646" s="18">
        <f t="shared" si="14"/>
        <v>1764.3200000000002</v>
      </c>
      <c r="K646" s="33">
        <f t="shared" si="14"/>
        <v>2072.62</v>
      </c>
    </row>
    <row r="647" spans="1:11" s="15" customFormat="1" ht="14.25" customHeight="1">
      <c r="A647" s="32">
        <v>42365</v>
      </c>
      <c r="B647" s="16">
        <v>14</v>
      </c>
      <c r="C647" s="17">
        <v>1250.15</v>
      </c>
      <c r="D647" s="17">
        <v>280.61</v>
      </c>
      <c r="E647" s="17">
        <v>0</v>
      </c>
      <c r="F647" s="17">
        <v>1266.35</v>
      </c>
      <c r="G647" s="17">
        <v>20.74</v>
      </c>
      <c r="H647" s="18">
        <f t="shared" si="14"/>
        <v>1355.61</v>
      </c>
      <c r="I647" s="18">
        <f t="shared" si="14"/>
        <v>1551.1899999999998</v>
      </c>
      <c r="J647" s="18">
        <f t="shared" si="14"/>
        <v>1767.04</v>
      </c>
      <c r="K647" s="33">
        <f t="shared" si="14"/>
        <v>2075.34</v>
      </c>
    </row>
    <row r="648" spans="1:11" s="15" customFormat="1" ht="14.25" customHeight="1">
      <c r="A648" s="32">
        <v>42365</v>
      </c>
      <c r="B648" s="16">
        <v>15</v>
      </c>
      <c r="C648" s="17">
        <v>1330.44</v>
      </c>
      <c r="D648" s="17">
        <v>259.7</v>
      </c>
      <c r="E648" s="17">
        <v>0</v>
      </c>
      <c r="F648" s="17">
        <v>1346.64</v>
      </c>
      <c r="G648" s="17">
        <v>22.05</v>
      </c>
      <c r="H648" s="18">
        <f t="shared" si="14"/>
        <v>1437.21</v>
      </c>
      <c r="I648" s="18">
        <f t="shared" si="14"/>
        <v>1632.79</v>
      </c>
      <c r="J648" s="18">
        <f t="shared" si="14"/>
        <v>1848.64</v>
      </c>
      <c r="K648" s="33">
        <f t="shared" si="14"/>
        <v>2156.94</v>
      </c>
    </row>
    <row r="649" spans="1:11" s="15" customFormat="1" ht="14.25" customHeight="1">
      <c r="A649" s="32">
        <v>42365</v>
      </c>
      <c r="B649" s="16">
        <v>16</v>
      </c>
      <c r="C649" s="17">
        <v>1501.59</v>
      </c>
      <c r="D649" s="17">
        <v>166.5</v>
      </c>
      <c r="E649" s="17">
        <v>0</v>
      </c>
      <c r="F649" s="17">
        <v>1517.79</v>
      </c>
      <c r="G649" s="17">
        <v>24.85</v>
      </c>
      <c r="H649" s="18">
        <f t="shared" si="14"/>
        <v>1611.1599999999999</v>
      </c>
      <c r="I649" s="18">
        <f t="shared" si="14"/>
        <v>1806.7399999999998</v>
      </c>
      <c r="J649" s="18">
        <f t="shared" si="14"/>
        <v>2022.59</v>
      </c>
      <c r="K649" s="33">
        <f aca="true" t="shared" si="15" ref="K649:K712">SUM($F649,$G649,Q$5,Q$7)</f>
        <v>2330.89</v>
      </c>
    </row>
    <row r="650" spans="1:11" s="15" customFormat="1" ht="14.25" customHeight="1">
      <c r="A650" s="32">
        <v>42365</v>
      </c>
      <c r="B650" s="16">
        <v>17</v>
      </c>
      <c r="C650" s="17">
        <v>1598</v>
      </c>
      <c r="D650" s="17">
        <v>103.07</v>
      </c>
      <c r="E650" s="17">
        <v>0</v>
      </c>
      <c r="F650" s="17">
        <v>1614.2</v>
      </c>
      <c r="G650" s="17">
        <v>26.43</v>
      </c>
      <c r="H650" s="18">
        <f aca="true" t="shared" si="16" ref="H650:K713">SUM($F650,$G650,N$5,N$7)</f>
        <v>1709.15</v>
      </c>
      <c r="I650" s="18">
        <f t="shared" si="16"/>
        <v>1904.73</v>
      </c>
      <c r="J650" s="18">
        <f t="shared" si="16"/>
        <v>2120.58</v>
      </c>
      <c r="K650" s="33">
        <f t="shared" si="15"/>
        <v>2428.88</v>
      </c>
    </row>
    <row r="651" spans="1:11" s="15" customFormat="1" ht="14.25" customHeight="1">
      <c r="A651" s="32">
        <v>42365</v>
      </c>
      <c r="B651" s="16">
        <v>18</v>
      </c>
      <c r="C651" s="17">
        <v>1605.36</v>
      </c>
      <c r="D651" s="17">
        <v>126.44</v>
      </c>
      <c r="E651" s="17">
        <v>0</v>
      </c>
      <c r="F651" s="17">
        <v>1621.56</v>
      </c>
      <c r="G651" s="17">
        <v>26.55</v>
      </c>
      <c r="H651" s="18">
        <f t="shared" si="16"/>
        <v>1716.6299999999999</v>
      </c>
      <c r="I651" s="18">
        <f t="shared" si="16"/>
        <v>1912.2099999999998</v>
      </c>
      <c r="J651" s="18">
        <f t="shared" si="16"/>
        <v>2128.06</v>
      </c>
      <c r="K651" s="33">
        <f t="shared" si="15"/>
        <v>2436.3599999999997</v>
      </c>
    </row>
    <row r="652" spans="1:11" s="15" customFormat="1" ht="14.25" customHeight="1">
      <c r="A652" s="32">
        <v>42365</v>
      </c>
      <c r="B652" s="16">
        <v>19</v>
      </c>
      <c r="C652" s="17">
        <v>1602.76</v>
      </c>
      <c r="D652" s="17">
        <v>134.74</v>
      </c>
      <c r="E652" s="17">
        <v>0</v>
      </c>
      <c r="F652" s="17">
        <v>1618.96</v>
      </c>
      <c r="G652" s="17">
        <v>26.51</v>
      </c>
      <c r="H652" s="18">
        <f t="shared" si="16"/>
        <v>1713.99</v>
      </c>
      <c r="I652" s="18">
        <f t="shared" si="16"/>
        <v>1909.57</v>
      </c>
      <c r="J652" s="18">
        <f t="shared" si="16"/>
        <v>2125.42</v>
      </c>
      <c r="K652" s="33">
        <f t="shared" si="15"/>
        <v>2433.7200000000003</v>
      </c>
    </row>
    <row r="653" spans="1:11" s="15" customFormat="1" ht="14.25" customHeight="1">
      <c r="A653" s="32">
        <v>42365</v>
      </c>
      <c r="B653" s="16">
        <v>20</v>
      </c>
      <c r="C653" s="17">
        <v>1597.69</v>
      </c>
      <c r="D653" s="17">
        <v>112.67</v>
      </c>
      <c r="E653" s="17">
        <v>0</v>
      </c>
      <c r="F653" s="17">
        <v>1613.89</v>
      </c>
      <c r="G653" s="17">
        <v>26.43</v>
      </c>
      <c r="H653" s="18">
        <f t="shared" si="16"/>
        <v>1708.8400000000001</v>
      </c>
      <c r="I653" s="18">
        <f t="shared" si="16"/>
        <v>1904.42</v>
      </c>
      <c r="J653" s="18">
        <f t="shared" si="16"/>
        <v>2120.27</v>
      </c>
      <c r="K653" s="33">
        <f t="shared" si="15"/>
        <v>2428.57</v>
      </c>
    </row>
    <row r="654" spans="1:11" s="15" customFormat="1" ht="14.25" customHeight="1">
      <c r="A654" s="32">
        <v>42365</v>
      </c>
      <c r="B654" s="16">
        <v>21</v>
      </c>
      <c r="C654" s="17">
        <v>1572.87</v>
      </c>
      <c r="D654" s="17">
        <v>120.6</v>
      </c>
      <c r="E654" s="17">
        <v>0</v>
      </c>
      <c r="F654" s="17">
        <v>1589.07</v>
      </c>
      <c r="G654" s="17">
        <v>26.02</v>
      </c>
      <c r="H654" s="18">
        <f t="shared" si="16"/>
        <v>1683.61</v>
      </c>
      <c r="I654" s="18">
        <f t="shared" si="16"/>
        <v>1879.1899999999998</v>
      </c>
      <c r="J654" s="18">
        <f t="shared" si="16"/>
        <v>2095.04</v>
      </c>
      <c r="K654" s="33">
        <f t="shared" si="15"/>
        <v>2403.34</v>
      </c>
    </row>
    <row r="655" spans="1:11" s="15" customFormat="1" ht="14.25" customHeight="1">
      <c r="A655" s="32">
        <v>42365</v>
      </c>
      <c r="B655" s="16">
        <v>22</v>
      </c>
      <c r="C655" s="17">
        <v>1307.79</v>
      </c>
      <c r="D655" s="17">
        <v>270.27</v>
      </c>
      <c r="E655" s="17">
        <v>0</v>
      </c>
      <c r="F655" s="17">
        <v>1323.99</v>
      </c>
      <c r="G655" s="17">
        <v>21.68</v>
      </c>
      <c r="H655" s="18">
        <f t="shared" si="16"/>
        <v>1414.19</v>
      </c>
      <c r="I655" s="18">
        <f t="shared" si="16"/>
        <v>1609.77</v>
      </c>
      <c r="J655" s="18">
        <f t="shared" si="16"/>
        <v>1825.6200000000001</v>
      </c>
      <c r="K655" s="33">
        <f t="shared" si="15"/>
        <v>2133.92</v>
      </c>
    </row>
    <row r="656" spans="1:11" s="15" customFormat="1" ht="14.25" customHeight="1">
      <c r="A656" s="32">
        <v>42365</v>
      </c>
      <c r="B656" s="16">
        <v>23</v>
      </c>
      <c r="C656" s="17">
        <v>1129.27</v>
      </c>
      <c r="D656" s="17">
        <v>565.45</v>
      </c>
      <c r="E656" s="17">
        <v>0</v>
      </c>
      <c r="F656" s="17">
        <v>1145.47</v>
      </c>
      <c r="G656" s="17">
        <v>18.76</v>
      </c>
      <c r="H656" s="18">
        <f t="shared" si="16"/>
        <v>1232.75</v>
      </c>
      <c r="I656" s="18">
        <f t="shared" si="16"/>
        <v>1428.33</v>
      </c>
      <c r="J656" s="18">
        <f t="shared" si="16"/>
        <v>1644.18</v>
      </c>
      <c r="K656" s="33">
        <f t="shared" si="15"/>
        <v>1952.48</v>
      </c>
    </row>
    <row r="657" spans="1:11" s="15" customFormat="1" ht="14.25" customHeight="1">
      <c r="A657" s="32">
        <v>42366</v>
      </c>
      <c r="B657" s="16">
        <v>0</v>
      </c>
      <c r="C657" s="17">
        <v>1120.05</v>
      </c>
      <c r="D657" s="17">
        <v>0</v>
      </c>
      <c r="E657" s="17">
        <v>183.54</v>
      </c>
      <c r="F657" s="17">
        <v>1136.25</v>
      </c>
      <c r="G657" s="17">
        <v>18.61</v>
      </c>
      <c r="H657" s="18">
        <f t="shared" si="16"/>
        <v>1223.3799999999999</v>
      </c>
      <c r="I657" s="18">
        <f t="shared" si="16"/>
        <v>1418.9599999999998</v>
      </c>
      <c r="J657" s="18">
        <f t="shared" si="16"/>
        <v>1634.81</v>
      </c>
      <c r="K657" s="33">
        <f t="shared" si="15"/>
        <v>1943.11</v>
      </c>
    </row>
    <row r="658" spans="1:11" s="15" customFormat="1" ht="14.25" customHeight="1">
      <c r="A658" s="32">
        <v>42366</v>
      </c>
      <c r="B658" s="16">
        <v>1</v>
      </c>
      <c r="C658" s="17">
        <v>916.7</v>
      </c>
      <c r="D658" s="17">
        <v>0</v>
      </c>
      <c r="E658" s="17">
        <v>64.17</v>
      </c>
      <c r="F658" s="17">
        <v>932.9</v>
      </c>
      <c r="G658" s="17">
        <v>15.28</v>
      </c>
      <c r="H658" s="18">
        <f t="shared" si="16"/>
        <v>1016.6999999999999</v>
      </c>
      <c r="I658" s="18">
        <f t="shared" si="16"/>
        <v>1212.28</v>
      </c>
      <c r="J658" s="18">
        <f t="shared" si="16"/>
        <v>1428.1299999999999</v>
      </c>
      <c r="K658" s="33">
        <f t="shared" si="15"/>
        <v>1736.4299999999998</v>
      </c>
    </row>
    <row r="659" spans="1:11" s="15" customFormat="1" ht="14.25" customHeight="1">
      <c r="A659" s="32">
        <v>42366</v>
      </c>
      <c r="B659" s="16">
        <v>2</v>
      </c>
      <c r="C659" s="17">
        <v>865.83</v>
      </c>
      <c r="D659" s="17">
        <v>0</v>
      </c>
      <c r="E659" s="17">
        <v>52.06</v>
      </c>
      <c r="F659" s="17">
        <v>882.03</v>
      </c>
      <c r="G659" s="17">
        <v>14.44</v>
      </c>
      <c r="H659" s="18">
        <f t="shared" si="16"/>
        <v>964.99</v>
      </c>
      <c r="I659" s="18">
        <f t="shared" si="16"/>
        <v>1160.57</v>
      </c>
      <c r="J659" s="18">
        <f t="shared" si="16"/>
        <v>1376.42</v>
      </c>
      <c r="K659" s="33">
        <f t="shared" si="15"/>
        <v>1684.72</v>
      </c>
    </row>
    <row r="660" spans="1:11" s="15" customFormat="1" ht="14.25" customHeight="1">
      <c r="A660" s="32">
        <v>42366</v>
      </c>
      <c r="B660" s="16">
        <v>3</v>
      </c>
      <c r="C660" s="17">
        <v>843.58</v>
      </c>
      <c r="D660" s="17">
        <v>0</v>
      </c>
      <c r="E660" s="17">
        <v>64.13</v>
      </c>
      <c r="F660" s="17">
        <v>859.78</v>
      </c>
      <c r="G660" s="17">
        <v>14.08</v>
      </c>
      <c r="H660" s="18">
        <f t="shared" si="16"/>
        <v>942.38</v>
      </c>
      <c r="I660" s="18">
        <f t="shared" si="16"/>
        <v>1137.96</v>
      </c>
      <c r="J660" s="18">
        <f t="shared" si="16"/>
        <v>1353.81</v>
      </c>
      <c r="K660" s="33">
        <f t="shared" si="15"/>
        <v>1662.1100000000001</v>
      </c>
    </row>
    <row r="661" spans="1:11" s="15" customFormat="1" ht="14.25" customHeight="1">
      <c r="A661" s="32">
        <v>42366</v>
      </c>
      <c r="B661" s="16">
        <v>4</v>
      </c>
      <c r="C661" s="17">
        <v>884.04</v>
      </c>
      <c r="D661" s="17">
        <v>0</v>
      </c>
      <c r="E661" s="17">
        <v>27.53</v>
      </c>
      <c r="F661" s="17">
        <v>900.24</v>
      </c>
      <c r="G661" s="17">
        <v>14.74</v>
      </c>
      <c r="H661" s="18">
        <f t="shared" si="16"/>
        <v>983.5</v>
      </c>
      <c r="I661" s="18">
        <f t="shared" si="16"/>
        <v>1179.08</v>
      </c>
      <c r="J661" s="18">
        <f t="shared" si="16"/>
        <v>1394.93</v>
      </c>
      <c r="K661" s="33">
        <f t="shared" si="15"/>
        <v>1703.23</v>
      </c>
    </row>
    <row r="662" spans="1:11" s="15" customFormat="1" ht="14.25" customHeight="1">
      <c r="A662" s="32">
        <v>42366</v>
      </c>
      <c r="B662" s="16">
        <v>5</v>
      </c>
      <c r="C662" s="17">
        <v>943</v>
      </c>
      <c r="D662" s="17">
        <v>179.69</v>
      </c>
      <c r="E662" s="17">
        <v>0</v>
      </c>
      <c r="F662" s="17">
        <v>959.2</v>
      </c>
      <c r="G662" s="17">
        <v>15.71</v>
      </c>
      <c r="H662" s="18">
        <f t="shared" si="16"/>
        <v>1043.43</v>
      </c>
      <c r="I662" s="18">
        <f t="shared" si="16"/>
        <v>1239.01</v>
      </c>
      <c r="J662" s="18">
        <f t="shared" si="16"/>
        <v>1454.8600000000001</v>
      </c>
      <c r="K662" s="33">
        <f t="shared" si="15"/>
        <v>1763.16</v>
      </c>
    </row>
    <row r="663" spans="1:11" s="15" customFormat="1" ht="14.25" customHeight="1">
      <c r="A663" s="32">
        <v>42366</v>
      </c>
      <c r="B663" s="16">
        <v>6</v>
      </c>
      <c r="C663" s="17">
        <v>1016.84</v>
      </c>
      <c r="D663" s="17">
        <v>750.84</v>
      </c>
      <c r="E663" s="17">
        <v>0</v>
      </c>
      <c r="F663" s="17">
        <v>1033.04</v>
      </c>
      <c r="G663" s="17">
        <v>16.92</v>
      </c>
      <c r="H663" s="18">
        <f t="shared" si="16"/>
        <v>1118.48</v>
      </c>
      <c r="I663" s="18">
        <f t="shared" si="16"/>
        <v>1314.06</v>
      </c>
      <c r="J663" s="18">
        <f t="shared" si="16"/>
        <v>1529.91</v>
      </c>
      <c r="K663" s="33">
        <f t="shared" si="15"/>
        <v>1838.21</v>
      </c>
    </row>
    <row r="664" spans="1:11" s="15" customFormat="1" ht="14.25" customHeight="1">
      <c r="A664" s="32">
        <v>42366</v>
      </c>
      <c r="B664" s="16">
        <v>7</v>
      </c>
      <c r="C664" s="17">
        <v>1307.64</v>
      </c>
      <c r="D664" s="17">
        <v>165.13</v>
      </c>
      <c r="E664" s="17">
        <v>0</v>
      </c>
      <c r="F664" s="17">
        <v>1323.84</v>
      </c>
      <c r="G664" s="17">
        <v>21.68</v>
      </c>
      <c r="H664" s="18">
        <f t="shared" si="16"/>
        <v>1414.04</v>
      </c>
      <c r="I664" s="18">
        <f t="shared" si="16"/>
        <v>1609.62</v>
      </c>
      <c r="J664" s="18">
        <f t="shared" si="16"/>
        <v>1825.47</v>
      </c>
      <c r="K664" s="33">
        <f t="shared" si="15"/>
        <v>2133.77</v>
      </c>
    </row>
    <row r="665" spans="1:11" s="15" customFormat="1" ht="14.25" customHeight="1">
      <c r="A665" s="32">
        <v>42366</v>
      </c>
      <c r="B665" s="16">
        <v>8</v>
      </c>
      <c r="C665" s="17">
        <v>1506.03</v>
      </c>
      <c r="D665" s="17">
        <v>282.32</v>
      </c>
      <c r="E665" s="17">
        <v>0</v>
      </c>
      <c r="F665" s="17">
        <v>1522.23</v>
      </c>
      <c r="G665" s="17">
        <v>24.93</v>
      </c>
      <c r="H665" s="18">
        <f t="shared" si="16"/>
        <v>1615.68</v>
      </c>
      <c r="I665" s="18">
        <f t="shared" si="16"/>
        <v>1811.26</v>
      </c>
      <c r="J665" s="18">
        <f t="shared" si="16"/>
        <v>2027.1100000000001</v>
      </c>
      <c r="K665" s="33">
        <f t="shared" si="15"/>
        <v>2335.41</v>
      </c>
    </row>
    <row r="666" spans="1:11" s="15" customFormat="1" ht="14.25" customHeight="1">
      <c r="A666" s="32">
        <v>42366</v>
      </c>
      <c r="B666" s="16">
        <v>9</v>
      </c>
      <c r="C666" s="17">
        <v>1557.63</v>
      </c>
      <c r="D666" s="17">
        <v>316.71</v>
      </c>
      <c r="E666" s="17">
        <v>0</v>
      </c>
      <c r="F666" s="17">
        <v>1573.83</v>
      </c>
      <c r="G666" s="17">
        <v>25.77</v>
      </c>
      <c r="H666" s="18">
        <f t="shared" si="16"/>
        <v>1668.12</v>
      </c>
      <c r="I666" s="18">
        <f t="shared" si="16"/>
        <v>1863.6999999999998</v>
      </c>
      <c r="J666" s="18">
        <f t="shared" si="16"/>
        <v>2079.5499999999997</v>
      </c>
      <c r="K666" s="33">
        <f t="shared" si="15"/>
        <v>2387.85</v>
      </c>
    </row>
    <row r="667" spans="1:11" s="15" customFormat="1" ht="14.25" customHeight="1">
      <c r="A667" s="32">
        <v>42366</v>
      </c>
      <c r="B667" s="16">
        <v>10</v>
      </c>
      <c r="C667" s="17">
        <v>1567.51</v>
      </c>
      <c r="D667" s="17">
        <v>21.4</v>
      </c>
      <c r="E667" s="17">
        <v>0</v>
      </c>
      <c r="F667" s="17">
        <v>1583.71</v>
      </c>
      <c r="G667" s="17">
        <v>25.93</v>
      </c>
      <c r="H667" s="18">
        <f t="shared" si="16"/>
        <v>1678.16</v>
      </c>
      <c r="I667" s="18">
        <f t="shared" si="16"/>
        <v>1873.74</v>
      </c>
      <c r="J667" s="18">
        <f t="shared" si="16"/>
        <v>2089.59</v>
      </c>
      <c r="K667" s="33">
        <f t="shared" si="15"/>
        <v>2397.8900000000003</v>
      </c>
    </row>
    <row r="668" spans="1:11" s="15" customFormat="1" ht="14.25" customHeight="1">
      <c r="A668" s="32">
        <v>42366</v>
      </c>
      <c r="B668" s="16">
        <v>11</v>
      </c>
      <c r="C668" s="17">
        <v>1561.05</v>
      </c>
      <c r="D668" s="17">
        <v>11.36</v>
      </c>
      <c r="E668" s="17">
        <v>0</v>
      </c>
      <c r="F668" s="17">
        <v>1577.25</v>
      </c>
      <c r="G668" s="17">
        <v>25.83</v>
      </c>
      <c r="H668" s="18">
        <f t="shared" si="16"/>
        <v>1671.6</v>
      </c>
      <c r="I668" s="18">
        <f t="shared" si="16"/>
        <v>1867.1799999999998</v>
      </c>
      <c r="J668" s="18">
        <f t="shared" si="16"/>
        <v>2083.0299999999997</v>
      </c>
      <c r="K668" s="33">
        <f t="shared" si="15"/>
        <v>2391.33</v>
      </c>
    </row>
    <row r="669" spans="1:11" s="15" customFormat="1" ht="14.25" customHeight="1">
      <c r="A669" s="32">
        <v>42366</v>
      </c>
      <c r="B669" s="16">
        <v>12</v>
      </c>
      <c r="C669" s="17">
        <v>1549.76</v>
      </c>
      <c r="D669" s="17">
        <v>0</v>
      </c>
      <c r="E669" s="17">
        <v>173.56</v>
      </c>
      <c r="F669" s="17">
        <v>1565.96</v>
      </c>
      <c r="G669" s="17">
        <v>25.64</v>
      </c>
      <c r="H669" s="18">
        <f t="shared" si="16"/>
        <v>1660.1200000000001</v>
      </c>
      <c r="I669" s="18">
        <f t="shared" si="16"/>
        <v>1855.7</v>
      </c>
      <c r="J669" s="18">
        <f t="shared" si="16"/>
        <v>2071.55</v>
      </c>
      <c r="K669" s="33">
        <f t="shared" si="15"/>
        <v>2379.8500000000004</v>
      </c>
    </row>
    <row r="670" spans="1:11" s="15" customFormat="1" ht="14.25" customHeight="1">
      <c r="A670" s="32">
        <v>42366</v>
      </c>
      <c r="B670" s="16">
        <v>13</v>
      </c>
      <c r="C670" s="17">
        <v>1543.55</v>
      </c>
      <c r="D670" s="17">
        <v>241.83</v>
      </c>
      <c r="E670" s="17">
        <v>0</v>
      </c>
      <c r="F670" s="17">
        <v>1559.75</v>
      </c>
      <c r="G670" s="17">
        <v>25.54</v>
      </c>
      <c r="H670" s="18">
        <f t="shared" si="16"/>
        <v>1653.81</v>
      </c>
      <c r="I670" s="18">
        <f t="shared" si="16"/>
        <v>1849.3899999999999</v>
      </c>
      <c r="J670" s="18">
        <f t="shared" si="16"/>
        <v>2065.24</v>
      </c>
      <c r="K670" s="33">
        <f t="shared" si="15"/>
        <v>2373.54</v>
      </c>
    </row>
    <row r="671" spans="1:11" s="15" customFormat="1" ht="14.25" customHeight="1">
      <c r="A671" s="32">
        <v>42366</v>
      </c>
      <c r="B671" s="16">
        <v>14</v>
      </c>
      <c r="C671" s="17">
        <v>1540.49</v>
      </c>
      <c r="D671" s="17">
        <v>227.01</v>
      </c>
      <c r="E671" s="17">
        <v>0</v>
      </c>
      <c r="F671" s="17">
        <v>1556.69</v>
      </c>
      <c r="G671" s="17">
        <v>25.49</v>
      </c>
      <c r="H671" s="18">
        <f t="shared" si="16"/>
        <v>1650.7</v>
      </c>
      <c r="I671" s="18">
        <f t="shared" si="16"/>
        <v>1846.28</v>
      </c>
      <c r="J671" s="18">
        <f t="shared" si="16"/>
        <v>2062.13</v>
      </c>
      <c r="K671" s="33">
        <f t="shared" si="15"/>
        <v>2370.4300000000003</v>
      </c>
    </row>
    <row r="672" spans="1:11" s="15" customFormat="1" ht="14.25" customHeight="1">
      <c r="A672" s="32">
        <v>42366</v>
      </c>
      <c r="B672" s="16">
        <v>15</v>
      </c>
      <c r="C672" s="17">
        <v>1528.03</v>
      </c>
      <c r="D672" s="17">
        <v>240.47</v>
      </c>
      <c r="E672" s="17">
        <v>0</v>
      </c>
      <c r="F672" s="17">
        <v>1544.23</v>
      </c>
      <c r="G672" s="17">
        <v>25.29</v>
      </c>
      <c r="H672" s="18">
        <f t="shared" si="16"/>
        <v>1638.04</v>
      </c>
      <c r="I672" s="18">
        <f t="shared" si="16"/>
        <v>1833.62</v>
      </c>
      <c r="J672" s="18">
        <f t="shared" si="16"/>
        <v>2049.4700000000003</v>
      </c>
      <c r="K672" s="33">
        <f t="shared" si="15"/>
        <v>2357.77</v>
      </c>
    </row>
    <row r="673" spans="1:11" s="15" customFormat="1" ht="14.25" customHeight="1">
      <c r="A673" s="32">
        <v>42366</v>
      </c>
      <c r="B673" s="16">
        <v>16</v>
      </c>
      <c r="C673" s="17">
        <v>1571.27</v>
      </c>
      <c r="D673" s="17">
        <v>231.44</v>
      </c>
      <c r="E673" s="17">
        <v>0</v>
      </c>
      <c r="F673" s="17">
        <v>1587.47</v>
      </c>
      <c r="G673" s="17">
        <v>25.99</v>
      </c>
      <c r="H673" s="18">
        <f t="shared" si="16"/>
        <v>1681.98</v>
      </c>
      <c r="I673" s="18">
        <f t="shared" si="16"/>
        <v>1877.56</v>
      </c>
      <c r="J673" s="18">
        <f t="shared" si="16"/>
        <v>2093.41</v>
      </c>
      <c r="K673" s="33">
        <f t="shared" si="15"/>
        <v>2401.71</v>
      </c>
    </row>
    <row r="674" spans="1:11" s="15" customFormat="1" ht="14.25" customHeight="1">
      <c r="A674" s="32">
        <v>42366</v>
      </c>
      <c r="B674" s="16">
        <v>17</v>
      </c>
      <c r="C674" s="17">
        <v>1608.79</v>
      </c>
      <c r="D674" s="17">
        <v>118.39</v>
      </c>
      <c r="E674" s="17">
        <v>0</v>
      </c>
      <c r="F674" s="17">
        <v>1624.99</v>
      </c>
      <c r="G674" s="17">
        <v>26.61</v>
      </c>
      <c r="H674" s="18">
        <f t="shared" si="16"/>
        <v>1720.12</v>
      </c>
      <c r="I674" s="18">
        <f t="shared" si="16"/>
        <v>1915.6999999999998</v>
      </c>
      <c r="J674" s="18">
        <f t="shared" si="16"/>
        <v>2131.5499999999997</v>
      </c>
      <c r="K674" s="33">
        <f t="shared" si="15"/>
        <v>2439.85</v>
      </c>
    </row>
    <row r="675" spans="1:11" s="15" customFormat="1" ht="14.25" customHeight="1">
      <c r="A675" s="32">
        <v>42366</v>
      </c>
      <c r="B675" s="16">
        <v>18</v>
      </c>
      <c r="C675" s="17">
        <v>1610.93</v>
      </c>
      <c r="D675" s="17">
        <v>32.4</v>
      </c>
      <c r="E675" s="17">
        <v>0</v>
      </c>
      <c r="F675" s="17">
        <v>1627.13</v>
      </c>
      <c r="G675" s="17">
        <v>26.64</v>
      </c>
      <c r="H675" s="18">
        <f t="shared" si="16"/>
        <v>1722.2900000000002</v>
      </c>
      <c r="I675" s="18">
        <f t="shared" si="16"/>
        <v>1917.8700000000001</v>
      </c>
      <c r="J675" s="18">
        <f t="shared" si="16"/>
        <v>2133.7200000000003</v>
      </c>
      <c r="K675" s="33">
        <f t="shared" si="15"/>
        <v>2442.0200000000004</v>
      </c>
    </row>
    <row r="676" spans="1:11" s="15" customFormat="1" ht="14.25" customHeight="1">
      <c r="A676" s="32">
        <v>42366</v>
      </c>
      <c r="B676" s="16">
        <v>19</v>
      </c>
      <c r="C676" s="17">
        <v>1610.11</v>
      </c>
      <c r="D676" s="17">
        <v>36.39</v>
      </c>
      <c r="E676" s="17">
        <v>0</v>
      </c>
      <c r="F676" s="17">
        <v>1626.31</v>
      </c>
      <c r="G676" s="17">
        <v>26.63</v>
      </c>
      <c r="H676" s="18">
        <f t="shared" si="16"/>
        <v>1721.46</v>
      </c>
      <c r="I676" s="18">
        <f t="shared" si="16"/>
        <v>1917.04</v>
      </c>
      <c r="J676" s="18">
        <f t="shared" si="16"/>
        <v>2132.89</v>
      </c>
      <c r="K676" s="33">
        <f t="shared" si="15"/>
        <v>2441.19</v>
      </c>
    </row>
    <row r="677" spans="1:11" s="15" customFormat="1" ht="14.25" customHeight="1">
      <c r="A677" s="32">
        <v>42366</v>
      </c>
      <c r="B677" s="16">
        <v>20</v>
      </c>
      <c r="C677" s="17">
        <v>1606.74</v>
      </c>
      <c r="D677" s="17">
        <v>0</v>
      </c>
      <c r="E677" s="17">
        <v>104.16</v>
      </c>
      <c r="F677" s="17">
        <v>1622.94</v>
      </c>
      <c r="G677" s="17">
        <v>26.57</v>
      </c>
      <c r="H677" s="18">
        <f t="shared" si="16"/>
        <v>1718.03</v>
      </c>
      <c r="I677" s="18">
        <f t="shared" si="16"/>
        <v>1913.61</v>
      </c>
      <c r="J677" s="18">
        <f t="shared" si="16"/>
        <v>2129.46</v>
      </c>
      <c r="K677" s="33">
        <f t="shared" si="15"/>
        <v>2437.76</v>
      </c>
    </row>
    <row r="678" spans="1:11" s="15" customFormat="1" ht="14.25" customHeight="1">
      <c r="A678" s="32">
        <v>42366</v>
      </c>
      <c r="B678" s="16">
        <v>21</v>
      </c>
      <c r="C678" s="17">
        <v>1597.45</v>
      </c>
      <c r="D678" s="17">
        <v>0</v>
      </c>
      <c r="E678" s="17">
        <v>309.17</v>
      </c>
      <c r="F678" s="17">
        <v>1613.65</v>
      </c>
      <c r="G678" s="17">
        <v>26.42</v>
      </c>
      <c r="H678" s="18">
        <f t="shared" si="16"/>
        <v>1708.5900000000001</v>
      </c>
      <c r="I678" s="18">
        <f t="shared" si="16"/>
        <v>1904.17</v>
      </c>
      <c r="J678" s="18">
        <f t="shared" si="16"/>
        <v>2120.02</v>
      </c>
      <c r="K678" s="33">
        <f t="shared" si="15"/>
        <v>2428.32</v>
      </c>
    </row>
    <row r="679" spans="1:11" s="15" customFormat="1" ht="14.25" customHeight="1">
      <c r="A679" s="32">
        <v>42366</v>
      </c>
      <c r="B679" s="16">
        <v>22</v>
      </c>
      <c r="C679" s="17">
        <v>1274.73</v>
      </c>
      <c r="D679" s="17">
        <v>0</v>
      </c>
      <c r="E679" s="17">
        <v>341.39</v>
      </c>
      <c r="F679" s="17">
        <v>1290.93</v>
      </c>
      <c r="G679" s="17">
        <v>21.14</v>
      </c>
      <c r="H679" s="18">
        <f t="shared" si="16"/>
        <v>1380.5900000000001</v>
      </c>
      <c r="I679" s="18">
        <f t="shared" si="16"/>
        <v>1576.17</v>
      </c>
      <c r="J679" s="18">
        <f t="shared" si="16"/>
        <v>1792.0200000000002</v>
      </c>
      <c r="K679" s="33">
        <f t="shared" si="15"/>
        <v>2100.32</v>
      </c>
    </row>
    <row r="680" spans="1:11" s="15" customFormat="1" ht="14.25" customHeight="1">
      <c r="A680" s="32">
        <v>42366</v>
      </c>
      <c r="B680" s="16">
        <v>23</v>
      </c>
      <c r="C680" s="17">
        <v>1124.11</v>
      </c>
      <c r="D680" s="17">
        <v>0</v>
      </c>
      <c r="E680" s="17">
        <v>225.44</v>
      </c>
      <c r="F680" s="17">
        <v>1140.31</v>
      </c>
      <c r="G680" s="17">
        <v>18.67</v>
      </c>
      <c r="H680" s="18">
        <f t="shared" si="16"/>
        <v>1227.5</v>
      </c>
      <c r="I680" s="18">
        <f t="shared" si="16"/>
        <v>1423.08</v>
      </c>
      <c r="J680" s="18">
        <f t="shared" si="16"/>
        <v>1638.93</v>
      </c>
      <c r="K680" s="33">
        <f t="shared" si="15"/>
        <v>1947.23</v>
      </c>
    </row>
    <row r="681" spans="1:11" s="15" customFormat="1" ht="14.25" customHeight="1">
      <c r="A681" s="32">
        <v>42367</v>
      </c>
      <c r="B681" s="16">
        <v>0</v>
      </c>
      <c r="C681" s="17">
        <v>1119.03</v>
      </c>
      <c r="D681" s="17">
        <v>0</v>
      </c>
      <c r="E681" s="17">
        <v>392.67</v>
      </c>
      <c r="F681" s="17">
        <v>1135.23</v>
      </c>
      <c r="G681" s="17">
        <v>18.59</v>
      </c>
      <c r="H681" s="18">
        <f t="shared" si="16"/>
        <v>1222.34</v>
      </c>
      <c r="I681" s="18">
        <f t="shared" si="16"/>
        <v>1417.9199999999998</v>
      </c>
      <c r="J681" s="18">
        <f t="shared" si="16"/>
        <v>1633.77</v>
      </c>
      <c r="K681" s="33">
        <f t="shared" si="15"/>
        <v>1942.07</v>
      </c>
    </row>
    <row r="682" spans="1:11" s="15" customFormat="1" ht="14.25" customHeight="1">
      <c r="A682" s="32">
        <v>42367</v>
      </c>
      <c r="B682" s="16">
        <v>1</v>
      </c>
      <c r="C682" s="17">
        <v>892.51</v>
      </c>
      <c r="D682" s="17">
        <v>0</v>
      </c>
      <c r="E682" s="17">
        <v>130.8</v>
      </c>
      <c r="F682" s="17">
        <v>908.71</v>
      </c>
      <c r="G682" s="17">
        <v>14.88</v>
      </c>
      <c r="H682" s="18">
        <f t="shared" si="16"/>
        <v>992.11</v>
      </c>
      <c r="I682" s="18">
        <f t="shared" si="16"/>
        <v>1187.69</v>
      </c>
      <c r="J682" s="18">
        <f t="shared" si="16"/>
        <v>1403.54</v>
      </c>
      <c r="K682" s="33">
        <f t="shared" si="15"/>
        <v>1711.8400000000001</v>
      </c>
    </row>
    <row r="683" spans="1:11" s="15" customFormat="1" ht="14.25" customHeight="1">
      <c r="A683" s="32">
        <v>42367</v>
      </c>
      <c r="B683" s="16">
        <v>2</v>
      </c>
      <c r="C683" s="17">
        <v>768.2</v>
      </c>
      <c r="D683" s="17">
        <v>0</v>
      </c>
      <c r="E683" s="17">
        <v>25.34</v>
      </c>
      <c r="F683" s="17">
        <v>784.4</v>
      </c>
      <c r="G683" s="17">
        <v>12.84</v>
      </c>
      <c r="H683" s="18">
        <f t="shared" si="16"/>
        <v>865.76</v>
      </c>
      <c r="I683" s="18">
        <f t="shared" si="16"/>
        <v>1061.34</v>
      </c>
      <c r="J683" s="18">
        <f t="shared" si="16"/>
        <v>1277.19</v>
      </c>
      <c r="K683" s="33">
        <f t="shared" si="15"/>
        <v>1585.49</v>
      </c>
    </row>
    <row r="684" spans="1:11" s="15" customFormat="1" ht="14.25" customHeight="1">
      <c r="A684" s="32">
        <v>42367</v>
      </c>
      <c r="B684" s="16">
        <v>3</v>
      </c>
      <c r="C684" s="17">
        <v>739.15</v>
      </c>
      <c r="D684" s="17">
        <v>24.77</v>
      </c>
      <c r="E684" s="17">
        <v>0</v>
      </c>
      <c r="F684" s="17">
        <v>755.35</v>
      </c>
      <c r="G684" s="17">
        <v>12.37</v>
      </c>
      <c r="H684" s="18">
        <f t="shared" si="16"/>
        <v>836.24</v>
      </c>
      <c r="I684" s="18">
        <f t="shared" si="16"/>
        <v>1031.82</v>
      </c>
      <c r="J684" s="18">
        <f t="shared" si="16"/>
        <v>1247.67</v>
      </c>
      <c r="K684" s="33">
        <f t="shared" si="15"/>
        <v>1555.97</v>
      </c>
    </row>
    <row r="685" spans="1:11" s="15" customFormat="1" ht="14.25" customHeight="1">
      <c r="A685" s="32">
        <v>42367</v>
      </c>
      <c r="B685" s="16">
        <v>4</v>
      </c>
      <c r="C685" s="17">
        <v>761.78</v>
      </c>
      <c r="D685" s="17">
        <v>3.05</v>
      </c>
      <c r="E685" s="17">
        <v>0</v>
      </c>
      <c r="F685" s="17">
        <v>777.98</v>
      </c>
      <c r="G685" s="17">
        <v>12.74</v>
      </c>
      <c r="H685" s="18">
        <f t="shared" si="16"/>
        <v>859.24</v>
      </c>
      <c r="I685" s="18">
        <f t="shared" si="16"/>
        <v>1054.82</v>
      </c>
      <c r="J685" s="18">
        <f t="shared" si="16"/>
        <v>1270.67</v>
      </c>
      <c r="K685" s="33">
        <f t="shared" si="15"/>
        <v>1578.97</v>
      </c>
    </row>
    <row r="686" spans="1:11" s="15" customFormat="1" ht="14.25" customHeight="1">
      <c r="A686" s="32">
        <v>42367</v>
      </c>
      <c r="B686" s="16">
        <v>5</v>
      </c>
      <c r="C686" s="17">
        <v>1112.9</v>
      </c>
      <c r="D686" s="17">
        <v>0</v>
      </c>
      <c r="E686" s="17">
        <v>166.65</v>
      </c>
      <c r="F686" s="17">
        <v>1129.1</v>
      </c>
      <c r="G686" s="17">
        <v>18.49</v>
      </c>
      <c r="H686" s="18">
        <f t="shared" si="16"/>
        <v>1216.11</v>
      </c>
      <c r="I686" s="18">
        <f t="shared" si="16"/>
        <v>1411.6899999999998</v>
      </c>
      <c r="J686" s="18">
        <f t="shared" si="16"/>
        <v>1627.54</v>
      </c>
      <c r="K686" s="33">
        <f t="shared" si="15"/>
        <v>1935.84</v>
      </c>
    </row>
    <row r="687" spans="1:11" s="15" customFormat="1" ht="14.25" customHeight="1">
      <c r="A687" s="32">
        <v>42367</v>
      </c>
      <c r="B687" s="16">
        <v>6</v>
      </c>
      <c r="C687" s="17">
        <v>990.93</v>
      </c>
      <c r="D687" s="17">
        <v>53.7</v>
      </c>
      <c r="E687" s="17">
        <v>0</v>
      </c>
      <c r="F687" s="17">
        <v>1007.13</v>
      </c>
      <c r="G687" s="17">
        <v>16.49</v>
      </c>
      <c r="H687" s="18">
        <f t="shared" si="16"/>
        <v>1092.1399999999999</v>
      </c>
      <c r="I687" s="18">
        <f t="shared" si="16"/>
        <v>1287.72</v>
      </c>
      <c r="J687" s="18">
        <f t="shared" si="16"/>
        <v>1503.57</v>
      </c>
      <c r="K687" s="33">
        <f t="shared" si="15"/>
        <v>1811.87</v>
      </c>
    </row>
    <row r="688" spans="1:11" s="15" customFormat="1" ht="14.25" customHeight="1">
      <c r="A688" s="32">
        <v>42367</v>
      </c>
      <c r="B688" s="16">
        <v>7</v>
      </c>
      <c r="C688" s="17">
        <v>1139.58</v>
      </c>
      <c r="D688" s="17">
        <v>4.58</v>
      </c>
      <c r="E688" s="17">
        <v>0</v>
      </c>
      <c r="F688" s="17">
        <v>1155.78</v>
      </c>
      <c r="G688" s="17">
        <v>18.93</v>
      </c>
      <c r="H688" s="18">
        <f t="shared" si="16"/>
        <v>1243.23</v>
      </c>
      <c r="I688" s="18">
        <f t="shared" si="16"/>
        <v>1438.81</v>
      </c>
      <c r="J688" s="18">
        <f t="shared" si="16"/>
        <v>1654.66</v>
      </c>
      <c r="K688" s="33">
        <f t="shared" si="15"/>
        <v>1962.96</v>
      </c>
    </row>
    <row r="689" spans="1:11" s="15" customFormat="1" ht="14.25" customHeight="1">
      <c r="A689" s="32">
        <v>42367</v>
      </c>
      <c r="B689" s="16">
        <v>8</v>
      </c>
      <c r="C689" s="17">
        <v>1430.71</v>
      </c>
      <c r="D689" s="17">
        <v>171.51</v>
      </c>
      <c r="E689" s="17">
        <v>0</v>
      </c>
      <c r="F689" s="17">
        <v>1446.91</v>
      </c>
      <c r="G689" s="17">
        <v>23.69</v>
      </c>
      <c r="H689" s="18">
        <f t="shared" si="16"/>
        <v>1539.1200000000001</v>
      </c>
      <c r="I689" s="18">
        <f t="shared" si="16"/>
        <v>1734.7</v>
      </c>
      <c r="J689" s="18">
        <f t="shared" si="16"/>
        <v>1950.5500000000002</v>
      </c>
      <c r="K689" s="33">
        <f t="shared" si="15"/>
        <v>2258.8500000000004</v>
      </c>
    </row>
    <row r="690" spans="1:11" s="15" customFormat="1" ht="14.25" customHeight="1">
      <c r="A690" s="32">
        <v>42367</v>
      </c>
      <c r="B690" s="16">
        <v>9</v>
      </c>
      <c r="C690" s="17">
        <v>1621.54</v>
      </c>
      <c r="D690" s="17">
        <v>35.9</v>
      </c>
      <c r="E690" s="17">
        <v>0</v>
      </c>
      <c r="F690" s="17">
        <v>1637.74</v>
      </c>
      <c r="G690" s="17">
        <v>26.82</v>
      </c>
      <c r="H690" s="18">
        <f t="shared" si="16"/>
        <v>1733.08</v>
      </c>
      <c r="I690" s="18">
        <f t="shared" si="16"/>
        <v>1928.6599999999999</v>
      </c>
      <c r="J690" s="18">
        <f t="shared" si="16"/>
        <v>2144.5099999999998</v>
      </c>
      <c r="K690" s="33">
        <f t="shared" si="15"/>
        <v>2452.81</v>
      </c>
    </row>
    <row r="691" spans="1:11" s="15" customFormat="1" ht="14.25" customHeight="1">
      <c r="A691" s="32">
        <v>42367</v>
      </c>
      <c r="B691" s="16">
        <v>10</v>
      </c>
      <c r="C691" s="17">
        <v>1624.3</v>
      </c>
      <c r="D691" s="17">
        <v>0</v>
      </c>
      <c r="E691" s="17">
        <v>295.2</v>
      </c>
      <c r="F691" s="17">
        <v>1640.5</v>
      </c>
      <c r="G691" s="17">
        <v>26.86</v>
      </c>
      <c r="H691" s="18">
        <f t="shared" si="16"/>
        <v>1735.8799999999999</v>
      </c>
      <c r="I691" s="18">
        <f t="shared" si="16"/>
        <v>1931.4599999999998</v>
      </c>
      <c r="J691" s="18">
        <f t="shared" si="16"/>
        <v>2147.31</v>
      </c>
      <c r="K691" s="33">
        <f t="shared" si="15"/>
        <v>2455.6099999999997</v>
      </c>
    </row>
    <row r="692" spans="1:11" s="15" customFormat="1" ht="14.25" customHeight="1">
      <c r="A692" s="32">
        <v>42367</v>
      </c>
      <c r="B692" s="16">
        <v>11</v>
      </c>
      <c r="C692" s="17">
        <v>1621.61</v>
      </c>
      <c r="D692" s="17">
        <v>0</v>
      </c>
      <c r="E692" s="17">
        <v>284.83</v>
      </c>
      <c r="F692" s="17">
        <v>1637.81</v>
      </c>
      <c r="G692" s="17">
        <v>26.82</v>
      </c>
      <c r="H692" s="18">
        <f t="shared" si="16"/>
        <v>1733.1499999999999</v>
      </c>
      <c r="I692" s="18">
        <f t="shared" si="16"/>
        <v>1928.7299999999998</v>
      </c>
      <c r="J692" s="18">
        <f t="shared" si="16"/>
        <v>2144.58</v>
      </c>
      <c r="K692" s="33">
        <f t="shared" si="15"/>
        <v>2452.88</v>
      </c>
    </row>
    <row r="693" spans="1:11" s="15" customFormat="1" ht="14.25" customHeight="1">
      <c r="A693" s="32">
        <v>42367</v>
      </c>
      <c r="B693" s="16">
        <v>12</v>
      </c>
      <c r="C693" s="17">
        <v>1618.41</v>
      </c>
      <c r="D693" s="17">
        <v>23.69</v>
      </c>
      <c r="E693" s="17">
        <v>0</v>
      </c>
      <c r="F693" s="17">
        <v>1634.61</v>
      </c>
      <c r="G693" s="17">
        <v>26.77</v>
      </c>
      <c r="H693" s="18">
        <f t="shared" si="16"/>
        <v>1729.8999999999999</v>
      </c>
      <c r="I693" s="18">
        <f t="shared" si="16"/>
        <v>1925.4799999999998</v>
      </c>
      <c r="J693" s="18">
        <f t="shared" si="16"/>
        <v>2141.33</v>
      </c>
      <c r="K693" s="33">
        <f t="shared" si="15"/>
        <v>2449.63</v>
      </c>
    </row>
    <row r="694" spans="1:11" s="15" customFormat="1" ht="14.25" customHeight="1">
      <c r="A694" s="32">
        <v>42367</v>
      </c>
      <c r="B694" s="16">
        <v>13</v>
      </c>
      <c r="C694" s="17">
        <v>1616.87</v>
      </c>
      <c r="D694" s="17">
        <v>41.7</v>
      </c>
      <c r="E694" s="17">
        <v>0</v>
      </c>
      <c r="F694" s="17">
        <v>1633.07</v>
      </c>
      <c r="G694" s="17">
        <v>26.74</v>
      </c>
      <c r="H694" s="18">
        <f t="shared" si="16"/>
        <v>1728.33</v>
      </c>
      <c r="I694" s="18">
        <f t="shared" si="16"/>
        <v>1923.9099999999999</v>
      </c>
      <c r="J694" s="18">
        <f t="shared" si="16"/>
        <v>2139.7599999999998</v>
      </c>
      <c r="K694" s="33">
        <f t="shared" si="15"/>
        <v>2448.06</v>
      </c>
    </row>
    <row r="695" spans="1:11" s="15" customFormat="1" ht="14.25" customHeight="1">
      <c r="A695" s="32">
        <v>42367</v>
      </c>
      <c r="B695" s="16">
        <v>14</v>
      </c>
      <c r="C695" s="17">
        <v>1615.86</v>
      </c>
      <c r="D695" s="17">
        <v>0</v>
      </c>
      <c r="E695" s="17">
        <v>29.68</v>
      </c>
      <c r="F695" s="17">
        <v>1632.06</v>
      </c>
      <c r="G695" s="17">
        <v>26.72</v>
      </c>
      <c r="H695" s="18">
        <f t="shared" si="16"/>
        <v>1727.3</v>
      </c>
      <c r="I695" s="18">
        <f t="shared" si="16"/>
        <v>1922.8799999999999</v>
      </c>
      <c r="J695" s="18">
        <f t="shared" si="16"/>
        <v>2138.73</v>
      </c>
      <c r="K695" s="33">
        <f t="shared" si="15"/>
        <v>2447.0299999999997</v>
      </c>
    </row>
    <row r="696" spans="1:11" s="15" customFormat="1" ht="14.25" customHeight="1">
      <c r="A696" s="32">
        <v>42367</v>
      </c>
      <c r="B696" s="16">
        <v>15</v>
      </c>
      <c r="C696" s="17">
        <v>1615.07</v>
      </c>
      <c r="D696" s="17">
        <v>0</v>
      </c>
      <c r="E696" s="17">
        <v>24.62</v>
      </c>
      <c r="F696" s="17">
        <v>1631.27</v>
      </c>
      <c r="G696" s="17">
        <v>26.71</v>
      </c>
      <c r="H696" s="18">
        <f t="shared" si="16"/>
        <v>1726.5</v>
      </c>
      <c r="I696" s="18">
        <f t="shared" si="16"/>
        <v>1922.08</v>
      </c>
      <c r="J696" s="18">
        <f t="shared" si="16"/>
        <v>2137.93</v>
      </c>
      <c r="K696" s="33">
        <f t="shared" si="15"/>
        <v>2446.23</v>
      </c>
    </row>
    <row r="697" spans="1:11" s="15" customFormat="1" ht="14.25" customHeight="1">
      <c r="A697" s="32">
        <v>42367</v>
      </c>
      <c r="B697" s="16">
        <v>16</v>
      </c>
      <c r="C697" s="17">
        <v>1613.6</v>
      </c>
      <c r="D697" s="17">
        <v>107.64</v>
      </c>
      <c r="E697" s="17">
        <v>0</v>
      </c>
      <c r="F697" s="17">
        <v>1629.8</v>
      </c>
      <c r="G697" s="17">
        <v>26.69</v>
      </c>
      <c r="H697" s="18">
        <f t="shared" si="16"/>
        <v>1725.01</v>
      </c>
      <c r="I697" s="18">
        <f t="shared" si="16"/>
        <v>1920.59</v>
      </c>
      <c r="J697" s="18">
        <f t="shared" si="16"/>
        <v>2136.44</v>
      </c>
      <c r="K697" s="33">
        <f t="shared" si="15"/>
        <v>2444.74</v>
      </c>
    </row>
    <row r="698" spans="1:11" s="15" customFormat="1" ht="14.25" customHeight="1">
      <c r="A698" s="32">
        <v>42367</v>
      </c>
      <c r="B698" s="16">
        <v>17</v>
      </c>
      <c r="C698" s="17">
        <v>1612.4</v>
      </c>
      <c r="D698" s="17">
        <v>107.75</v>
      </c>
      <c r="E698" s="17">
        <v>0</v>
      </c>
      <c r="F698" s="17">
        <v>1628.6</v>
      </c>
      <c r="G698" s="17">
        <v>26.67</v>
      </c>
      <c r="H698" s="18">
        <f t="shared" si="16"/>
        <v>1723.79</v>
      </c>
      <c r="I698" s="18">
        <f t="shared" si="16"/>
        <v>1919.37</v>
      </c>
      <c r="J698" s="18">
        <f t="shared" si="16"/>
        <v>2135.22</v>
      </c>
      <c r="K698" s="33">
        <f t="shared" si="15"/>
        <v>2443.52</v>
      </c>
    </row>
    <row r="699" spans="1:11" s="15" customFormat="1" ht="14.25" customHeight="1">
      <c r="A699" s="32">
        <v>42367</v>
      </c>
      <c r="B699" s="16">
        <v>18</v>
      </c>
      <c r="C699" s="17">
        <v>1610.4</v>
      </c>
      <c r="D699" s="17">
        <v>34.66</v>
      </c>
      <c r="E699" s="17">
        <v>0</v>
      </c>
      <c r="F699" s="17">
        <v>1626.6</v>
      </c>
      <c r="G699" s="17">
        <v>26.63</v>
      </c>
      <c r="H699" s="18">
        <f t="shared" si="16"/>
        <v>1721.75</v>
      </c>
      <c r="I699" s="18">
        <f t="shared" si="16"/>
        <v>1917.33</v>
      </c>
      <c r="J699" s="18">
        <f t="shared" si="16"/>
        <v>2133.18</v>
      </c>
      <c r="K699" s="33">
        <f t="shared" si="15"/>
        <v>2441.48</v>
      </c>
    </row>
    <row r="700" spans="1:11" s="15" customFormat="1" ht="14.25" customHeight="1">
      <c r="A700" s="32">
        <v>42367</v>
      </c>
      <c r="B700" s="16">
        <v>19</v>
      </c>
      <c r="C700" s="17">
        <v>1616.67</v>
      </c>
      <c r="D700" s="17">
        <v>77.92</v>
      </c>
      <c r="E700" s="17">
        <v>0</v>
      </c>
      <c r="F700" s="17">
        <v>1632.87</v>
      </c>
      <c r="G700" s="17">
        <v>26.74</v>
      </c>
      <c r="H700" s="18">
        <f t="shared" si="16"/>
        <v>1728.1299999999999</v>
      </c>
      <c r="I700" s="18">
        <f t="shared" si="16"/>
        <v>1923.7099999999998</v>
      </c>
      <c r="J700" s="18">
        <f t="shared" si="16"/>
        <v>2139.56</v>
      </c>
      <c r="K700" s="33">
        <f t="shared" si="15"/>
        <v>2447.8599999999997</v>
      </c>
    </row>
    <row r="701" spans="1:11" s="15" customFormat="1" ht="14.25" customHeight="1">
      <c r="A701" s="32">
        <v>42367</v>
      </c>
      <c r="B701" s="16">
        <v>20</v>
      </c>
      <c r="C701" s="17">
        <v>1621.57</v>
      </c>
      <c r="D701" s="17">
        <v>0</v>
      </c>
      <c r="E701" s="17">
        <v>47.53</v>
      </c>
      <c r="F701" s="17">
        <v>1637.77</v>
      </c>
      <c r="G701" s="17">
        <v>26.82</v>
      </c>
      <c r="H701" s="18">
        <f t="shared" si="16"/>
        <v>1733.11</v>
      </c>
      <c r="I701" s="18">
        <f t="shared" si="16"/>
        <v>1928.6899999999998</v>
      </c>
      <c r="J701" s="18">
        <f t="shared" si="16"/>
        <v>2144.54</v>
      </c>
      <c r="K701" s="33">
        <f t="shared" si="15"/>
        <v>2452.84</v>
      </c>
    </row>
    <row r="702" spans="1:11" s="15" customFormat="1" ht="14.25" customHeight="1">
      <c r="A702" s="32">
        <v>42367</v>
      </c>
      <c r="B702" s="16">
        <v>21</v>
      </c>
      <c r="C702" s="17">
        <v>1596.13</v>
      </c>
      <c r="D702" s="17">
        <v>0</v>
      </c>
      <c r="E702" s="17">
        <v>484.05</v>
      </c>
      <c r="F702" s="17">
        <v>1612.33</v>
      </c>
      <c r="G702" s="17">
        <v>26.4</v>
      </c>
      <c r="H702" s="18">
        <f t="shared" si="16"/>
        <v>1707.25</v>
      </c>
      <c r="I702" s="18">
        <f t="shared" si="16"/>
        <v>1902.83</v>
      </c>
      <c r="J702" s="18">
        <f t="shared" si="16"/>
        <v>2118.68</v>
      </c>
      <c r="K702" s="33">
        <f t="shared" si="15"/>
        <v>2426.98</v>
      </c>
    </row>
    <row r="703" spans="1:11" s="15" customFormat="1" ht="14.25" customHeight="1">
      <c r="A703" s="32">
        <v>42367</v>
      </c>
      <c r="B703" s="16">
        <v>22</v>
      </c>
      <c r="C703" s="17">
        <v>1577.01</v>
      </c>
      <c r="D703" s="17">
        <v>0</v>
      </c>
      <c r="E703" s="17">
        <v>471.93</v>
      </c>
      <c r="F703" s="17">
        <v>1593.21</v>
      </c>
      <c r="G703" s="17">
        <v>26.09</v>
      </c>
      <c r="H703" s="18">
        <f t="shared" si="16"/>
        <v>1687.82</v>
      </c>
      <c r="I703" s="18">
        <f t="shared" si="16"/>
        <v>1883.3999999999999</v>
      </c>
      <c r="J703" s="18">
        <f t="shared" si="16"/>
        <v>2099.25</v>
      </c>
      <c r="K703" s="33">
        <f t="shared" si="15"/>
        <v>2407.55</v>
      </c>
    </row>
    <row r="704" spans="1:11" s="15" customFormat="1" ht="14.25" customHeight="1">
      <c r="A704" s="32">
        <v>42367</v>
      </c>
      <c r="B704" s="16">
        <v>23</v>
      </c>
      <c r="C704" s="17">
        <v>1129.34</v>
      </c>
      <c r="D704" s="17">
        <v>0</v>
      </c>
      <c r="E704" s="17">
        <v>23.02</v>
      </c>
      <c r="F704" s="17">
        <v>1145.54</v>
      </c>
      <c r="G704" s="17">
        <v>18.76</v>
      </c>
      <c r="H704" s="18">
        <f t="shared" si="16"/>
        <v>1232.82</v>
      </c>
      <c r="I704" s="18">
        <f t="shared" si="16"/>
        <v>1428.3999999999999</v>
      </c>
      <c r="J704" s="18">
        <f t="shared" si="16"/>
        <v>1644.25</v>
      </c>
      <c r="K704" s="33">
        <f t="shared" si="15"/>
        <v>1952.55</v>
      </c>
    </row>
    <row r="705" spans="1:11" s="15" customFormat="1" ht="14.25" customHeight="1">
      <c r="A705" s="32">
        <v>42368</v>
      </c>
      <c r="B705" s="16">
        <v>0</v>
      </c>
      <c r="C705" s="17">
        <v>1124.32</v>
      </c>
      <c r="D705" s="17">
        <v>0</v>
      </c>
      <c r="E705" s="17">
        <v>122.08</v>
      </c>
      <c r="F705" s="17">
        <v>1140.52</v>
      </c>
      <c r="G705" s="17">
        <v>18.68</v>
      </c>
      <c r="H705" s="18">
        <f t="shared" si="16"/>
        <v>1227.72</v>
      </c>
      <c r="I705" s="18">
        <f t="shared" si="16"/>
        <v>1423.3</v>
      </c>
      <c r="J705" s="18">
        <f t="shared" si="16"/>
        <v>1639.15</v>
      </c>
      <c r="K705" s="33">
        <f t="shared" si="15"/>
        <v>1947.45</v>
      </c>
    </row>
    <row r="706" spans="1:11" s="15" customFormat="1" ht="14.25" customHeight="1">
      <c r="A706" s="32">
        <v>42368</v>
      </c>
      <c r="B706" s="16">
        <v>1</v>
      </c>
      <c r="C706" s="17">
        <v>1114.95</v>
      </c>
      <c r="D706" s="17">
        <v>0</v>
      </c>
      <c r="E706" s="17">
        <v>221.91</v>
      </c>
      <c r="F706" s="17">
        <v>1131.15</v>
      </c>
      <c r="G706" s="17">
        <v>18.52</v>
      </c>
      <c r="H706" s="18">
        <f t="shared" si="16"/>
        <v>1218.19</v>
      </c>
      <c r="I706" s="18">
        <f t="shared" si="16"/>
        <v>1413.77</v>
      </c>
      <c r="J706" s="18">
        <f t="shared" si="16"/>
        <v>1629.6200000000001</v>
      </c>
      <c r="K706" s="33">
        <f t="shared" si="15"/>
        <v>1937.92</v>
      </c>
    </row>
    <row r="707" spans="1:11" s="15" customFormat="1" ht="14.25" customHeight="1">
      <c r="A707" s="32">
        <v>42368</v>
      </c>
      <c r="B707" s="16">
        <v>2</v>
      </c>
      <c r="C707" s="17">
        <v>607.75</v>
      </c>
      <c r="D707" s="17">
        <v>207.01</v>
      </c>
      <c r="E707" s="17">
        <v>0</v>
      </c>
      <c r="F707" s="17">
        <v>623.95</v>
      </c>
      <c r="G707" s="17">
        <v>10.22</v>
      </c>
      <c r="H707" s="18">
        <f t="shared" si="16"/>
        <v>702.69</v>
      </c>
      <c r="I707" s="18">
        <f t="shared" si="16"/>
        <v>898.27</v>
      </c>
      <c r="J707" s="18">
        <f t="shared" si="16"/>
        <v>1114.1200000000001</v>
      </c>
      <c r="K707" s="33">
        <f t="shared" si="15"/>
        <v>1422.42</v>
      </c>
    </row>
    <row r="708" spans="1:11" s="15" customFormat="1" ht="14.25" customHeight="1">
      <c r="A708" s="32">
        <v>42368</v>
      </c>
      <c r="B708" s="16">
        <v>3</v>
      </c>
      <c r="C708" s="17">
        <v>626.02</v>
      </c>
      <c r="D708" s="17">
        <v>182.99</v>
      </c>
      <c r="E708" s="17">
        <v>0</v>
      </c>
      <c r="F708" s="17">
        <v>642.22</v>
      </c>
      <c r="G708" s="17">
        <v>10.52</v>
      </c>
      <c r="H708" s="18">
        <f t="shared" si="16"/>
        <v>721.26</v>
      </c>
      <c r="I708" s="18">
        <f t="shared" si="16"/>
        <v>916.8399999999999</v>
      </c>
      <c r="J708" s="18">
        <f t="shared" si="16"/>
        <v>1132.69</v>
      </c>
      <c r="K708" s="33">
        <f t="shared" si="15"/>
        <v>1440.99</v>
      </c>
    </row>
    <row r="709" spans="1:11" s="15" customFormat="1" ht="14.25" customHeight="1">
      <c r="A709" s="32">
        <v>42368</v>
      </c>
      <c r="B709" s="16">
        <v>4</v>
      </c>
      <c r="C709" s="17">
        <v>690.75</v>
      </c>
      <c r="D709" s="17">
        <v>238.5</v>
      </c>
      <c r="E709" s="17">
        <v>0</v>
      </c>
      <c r="F709" s="17">
        <v>706.95</v>
      </c>
      <c r="G709" s="17">
        <v>11.58</v>
      </c>
      <c r="H709" s="18">
        <f t="shared" si="16"/>
        <v>787.0500000000001</v>
      </c>
      <c r="I709" s="18">
        <f t="shared" si="16"/>
        <v>982.6300000000001</v>
      </c>
      <c r="J709" s="18">
        <f t="shared" si="16"/>
        <v>1198.48</v>
      </c>
      <c r="K709" s="33">
        <f t="shared" si="15"/>
        <v>1506.7800000000002</v>
      </c>
    </row>
    <row r="710" spans="1:11" s="15" customFormat="1" ht="14.25" customHeight="1">
      <c r="A710" s="32">
        <v>42368</v>
      </c>
      <c r="B710" s="16">
        <v>5</v>
      </c>
      <c r="C710" s="17">
        <v>1117.64</v>
      </c>
      <c r="D710" s="17">
        <v>452.48</v>
      </c>
      <c r="E710" s="17">
        <v>0</v>
      </c>
      <c r="F710" s="17">
        <v>1133.84</v>
      </c>
      <c r="G710" s="17">
        <v>18.57</v>
      </c>
      <c r="H710" s="18">
        <f t="shared" si="16"/>
        <v>1220.9299999999998</v>
      </c>
      <c r="I710" s="18">
        <f t="shared" si="16"/>
        <v>1416.5099999999998</v>
      </c>
      <c r="J710" s="18">
        <f t="shared" si="16"/>
        <v>1632.36</v>
      </c>
      <c r="K710" s="33">
        <f t="shared" si="15"/>
        <v>1940.6599999999999</v>
      </c>
    </row>
    <row r="711" spans="1:11" s="15" customFormat="1" ht="14.25" customHeight="1">
      <c r="A711" s="32">
        <v>42368</v>
      </c>
      <c r="B711" s="16">
        <v>6</v>
      </c>
      <c r="C711" s="17">
        <v>987.88</v>
      </c>
      <c r="D711" s="17">
        <v>717.77</v>
      </c>
      <c r="E711" s="17">
        <v>0</v>
      </c>
      <c r="F711" s="17">
        <v>1004.08</v>
      </c>
      <c r="G711" s="17">
        <v>16.44</v>
      </c>
      <c r="H711" s="18">
        <f t="shared" si="16"/>
        <v>1089.04</v>
      </c>
      <c r="I711" s="18">
        <f t="shared" si="16"/>
        <v>1284.6200000000001</v>
      </c>
      <c r="J711" s="18">
        <f t="shared" si="16"/>
        <v>1500.47</v>
      </c>
      <c r="K711" s="33">
        <f t="shared" si="15"/>
        <v>1808.77</v>
      </c>
    </row>
    <row r="712" spans="1:11" s="15" customFormat="1" ht="14.25" customHeight="1">
      <c r="A712" s="32">
        <v>42368</v>
      </c>
      <c r="B712" s="16">
        <v>7</v>
      </c>
      <c r="C712" s="17">
        <v>1159.98</v>
      </c>
      <c r="D712" s="17">
        <v>606.92</v>
      </c>
      <c r="E712" s="17">
        <v>0</v>
      </c>
      <c r="F712" s="17">
        <v>1176.18</v>
      </c>
      <c r="G712" s="17">
        <v>19.26</v>
      </c>
      <c r="H712" s="18">
        <f t="shared" si="16"/>
        <v>1263.96</v>
      </c>
      <c r="I712" s="18">
        <f t="shared" si="16"/>
        <v>1459.54</v>
      </c>
      <c r="J712" s="18">
        <f t="shared" si="16"/>
        <v>1675.39</v>
      </c>
      <c r="K712" s="33">
        <f t="shared" si="15"/>
        <v>1983.69</v>
      </c>
    </row>
    <row r="713" spans="1:11" s="15" customFormat="1" ht="14.25" customHeight="1">
      <c r="A713" s="32">
        <v>42368</v>
      </c>
      <c r="B713" s="16">
        <v>8</v>
      </c>
      <c r="C713" s="17">
        <v>1393.53</v>
      </c>
      <c r="D713" s="17">
        <v>321.65</v>
      </c>
      <c r="E713" s="17">
        <v>0</v>
      </c>
      <c r="F713" s="17">
        <v>1409.73</v>
      </c>
      <c r="G713" s="17">
        <v>23.08</v>
      </c>
      <c r="H713" s="18">
        <f t="shared" si="16"/>
        <v>1501.33</v>
      </c>
      <c r="I713" s="18">
        <f t="shared" si="16"/>
        <v>1696.9099999999999</v>
      </c>
      <c r="J713" s="18">
        <f t="shared" si="16"/>
        <v>1912.76</v>
      </c>
      <c r="K713" s="33">
        <f t="shared" si="16"/>
        <v>2221.06</v>
      </c>
    </row>
    <row r="714" spans="1:11" s="15" customFormat="1" ht="14.25" customHeight="1">
      <c r="A714" s="32">
        <v>42368</v>
      </c>
      <c r="B714" s="16">
        <v>9</v>
      </c>
      <c r="C714" s="17">
        <v>1592.95</v>
      </c>
      <c r="D714" s="17">
        <v>133.86</v>
      </c>
      <c r="E714" s="17">
        <v>0</v>
      </c>
      <c r="F714" s="17">
        <v>1609.15</v>
      </c>
      <c r="G714" s="17">
        <v>26.35</v>
      </c>
      <c r="H714" s="18">
        <f aca="true" t="shared" si="17" ref="H714:K729">SUM($F714,$G714,N$5,N$7)</f>
        <v>1704.02</v>
      </c>
      <c r="I714" s="18">
        <f t="shared" si="17"/>
        <v>1899.6</v>
      </c>
      <c r="J714" s="18">
        <f t="shared" si="17"/>
        <v>2115.45</v>
      </c>
      <c r="K714" s="33">
        <f t="shared" si="17"/>
        <v>2423.75</v>
      </c>
    </row>
    <row r="715" spans="1:11" s="15" customFormat="1" ht="14.25" customHeight="1">
      <c r="A715" s="32">
        <v>42368</v>
      </c>
      <c r="B715" s="16">
        <v>10</v>
      </c>
      <c r="C715" s="17">
        <v>1596.38</v>
      </c>
      <c r="D715" s="17">
        <v>116.57</v>
      </c>
      <c r="E715" s="17">
        <v>0</v>
      </c>
      <c r="F715" s="17">
        <v>1612.58</v>
      </c>
      <c r="G715" s="17">
        <v>26.4</v>
      </c>
      <c r="H715" s="18">
        <f t="shared" si="17"/>
        <v>1707.5</v>
      </c>
      <c r="I715" s="18">
        <f t="shared" si="17"/>
        <v>1903.08</v>
      </c>
      <c r="J715" s="18">
        <f t="shared" si="17"/>
        <v>2118.93</v>
      </c>
      <c r="K715" s="33">
        <f t="shared" si="17"/>
        <v>2427.23</v>
      </c>
    </row>
    <row r="716" spans="1:11" s="15" customFormat="1" ht="14.25" customHeight="1">
      <c r="A716" s="32">
        <v>42368</v>
      </c>
      <c r="B716" s="16">
        <v>11</v>
      </c>
      <c r="C716" s="17">
        <v>1595.4</v>
      </c>
      <c r="D716" s="17">
        <v>117.29</v>
      </c>
      <c r="E716" s="17">
        <v>0</v>
      </c>
      <c r="F716" s="17">
        <v>1611.6</v>
      </c>
      <c r="G716" s="17">
        <v>26.39</v>
      </c>
      <c r="H716" s="18">
        <f t="shared" si="17"/>
        <v>1706.51</v>
      </c>
      <c r="I716" s="18">
        <f t="shared" si="17"/>
        <v>1902.09</v>
      </c>
      <c r="J716" s="18">
        <f t="shared" si="17"/>
        <v>2117.94</v>
      </c>
      <c r="K716" s="33">
        <f t="shared" si="17"/>
        <v>2426.24</v>
      </c>
    </row>
    <row r="717" spans="1:11" s="15" customFormat="1" ht="14.25" customHeight="1">
      <c r="A717" s="32">
        <v>42368</v>
      </c>
      <c r="B717" s="16">
        <v>12</v>
      </c>
      <c r="C717" s="17">
        <v>1585.48</v>
      </c>
      <c r="D717" s="17">
        <v>65.26</v>
      </c>
      <c r="E717" s="17">
        <v>0</v>
      </c>
      <c r="F717" s="17">
        <v>1601.68</v>
      </c>
      <c r="G717" s="17">
        <v>26.23</v>
      </c>
      <c r="H717" s="18">
        <f t="shared" si="17"/>
        <v>1696.43</v>
      </c>
      <c r="I717" s="18">
        <f t="shared" si="17"/>
        <v>1892.01</v>
      </c>
      <c r="J717" s="18">
        <f t="shared" si="17"/>
        <v>2107.86</v>
      </c>
      <c r="K717" s="33">
        <f t="shared" si="17"/>
        <v>2416.16</v>
      </c>
    </row>
    <row r="718" spans="1:11" s="15" customFormat="1" ht="14.25" customHeight="1">
      <c r="A718" s="32">
        <v>42368</v>
      </c>
      <c r="B718" s="16">
        <v>13</v>
      </c>
      <c r="C718" s="17">
        <v>1584.23</v>
      </c>
      <c r="D718" s="17">
        <v>98.79</v>
      </c>
      <c r="E718" s="17">
        <v>0</v>
      </c>
      <c r="F718" s="17">
        <v>1600.43</v>
      </c>
      <c r="G718" s="17">
        <v>26.21</v>
      </c>
      <c r="H718" s="18">
        <f t="shared" si="17"/>
        <v>1695.16</v>
      </c>
      <c r="I718" s="18">
        <f t="shared" si="17"/>
        <v>1890.74</v>
      </c>
      <c r="J718" s="18">
        <f t="shared" si="17"/>
        <v>2106.59</v>
      </c>
      <c r="K718" s="33">
        <f t="shared" si="17"/>
        <v>2414.8900000000003</v>
      </c>
    </row>
    <row r="719" spans="1:11" s="15" customFormat="1" ht="14.25" customHeight="1">
      <c r="A719" s="32">
        <v>42368</v>
      </c>
      <c r="B719" s="16">
        <v>14</v>
      </c>
      <c r="C719" s="17">
        <v>1563.44</v>
      </c>
      <c r="D719" s="17">
        <v>99.65</v>
      </c>
      <c r="E719" s="17">
        <v>0</v>
      </c>
      <c r="F719" s="17">
        <v>1579.64</v>
      </c>
      <c r="G719" s="17">
        <v>25.87</v>
      </c>
      <c r="H719" s="18">
        <f t="shared" si="17"/>
        <v>1674.03</v>
      </c>
      <c r="I719" s="18">
        <f t="shared" si="17"/>
        <v>1869.61</v>
      </c>
      <c r="J719" s="18">
        <f t="shared" si="17"/>
        <v>2085.46</v>
      </c>
      <c r="K719" s="33">
        <f t="shared" si="17"/>
        <v>2393.76</v>
      </c>
    </row>
    <row r="720" spans="1:11" s="15" customFormat="1" ht="14.25" customHeight="1">
      <c r="A720" s="32">
        <v>42368</v>
      </c>
      <c r="B720" s="16">
        <v>15</v>
      </c>
      <c r="C720" s="17">
        <v>1404.29</v>
      </c>
      <c r="D720" s="17">
        <v>251.14</v>
      </c>
      <c r="E720" s="17">
        <v>0</v>
      </c>
      <c r="F720" s="17">
        <v>1420.49</v>
      </c>
      <c r="G720" s="17">
        <v>23.26</v>
      </c>
      <c r="H720" s="18">
        <f t="shared" si="17"/>
        <v>1512.27</v>
      </c>
      <c r="I720" s="18">
        <f t="shared" si="17"/>
        <v>1707.85</v>
      </c>
      <c r="J720" s="18">
        <f t="shared" si="17"/>
        <v>1923.7</v>
      </c>
      <c r="K720" s="33">
        <f t="shared" si="17"/>
        <v>2232</v>
      </c>
    </row>
    <row r="721" spans="1:11" s="15" customFormat="1" ht="14.25" customHeight="1">
      <c r="A721" s="32">
        <v>42368</v>
      </c>
      <c r="B721" s="16">
        <v>16</v>
      </c>
      <c r="C721" s="17">
        <v>1583.64</v>
      </c>
      <c r="D721" s="17">
        <v>119.85</v>
      </c>
      <c r="E721" s="17">
        <v>0</v>
      </c>
      <c r="F721" s="17">
        <v>1599.84</v>
      </c>
      <c r="G721" s="17">
        <v>26.2</v>
      </c>
      <c r="H721" s="18">
        <f t="shared" si="17"/>
        <v>1694.56</v>
      </c>
      <c r="I721" s="18">
        <f t="shared" si="17"/>
        <v>1890.1399999999999</v>
      </c>
      <c r="J721" s="18">
        <f t="shared" si="17"/>
        <v>2105.99</v>
      </c>
      <c r="K721" s="33">
        <f t="shared" si="17"/>
        <v>2414.29</v>
      </c>
    </row>
    <row r="722" spans="1:11" s="15" customFormat="1" ht="14.25" customHeight="1">
      <c r="A722" s="32">
        <v>42368</v>
      </c>
      <c r="B722" s="16">
        <v>17</v>
      </c>
      <c r="C722" s="17">
        <v>1612.54</v>
      </c>
      <c r="D722" s="17">
        <v>94.75</v>
      </c>
      <c r="E722" s="17">
        <v>0</v>
      </c>
      <c r="F722" s="17">
        <v>1628.74</v>
      </c>
      <c r="G722" s="17">
        <v>26.67</v>
      </c>
      <c r="H722" s="18">
        <f t="shared" si="17"/>
        <v>1723.93</v>
      </c>
      <c r="I722" s="18">
        <f t="shared" si="17"/>
        <v>1919.51</v>
      </c>
      <c r="J722" s="18">
        <f t="shared" si="17"/>
        <v>2135.36</v>
      </c>
      <c r="K722" s="33">
        <f t="shared" si="17"/>
        <v>2443.66</v>
      </c>
    </row>
    <row r="723" spans="1:11" s="15" customFormat="1" ht="14.25" customHeight="1">
      <c r="A723" s="32">
        <v>42368</v>
      </c>
      <c r="B723" s="16">
        <v>18</v>
      </c>
      <c r="C723" s="17">
        <v>1597.29</v>
      </c>
      <c r="D723" s="17">
        <v>111.67</v>
      </c>
      <c r="E723" s="17">
        <v>0</v>
      </c>
      <c r="F723" s="17">
        <v>1613.49</v>
      </c>
      <c r="G723" s="17">
        <v>26.42</v>
      </c>
      <c r="H723" s="18">
        <f t="shared" si="17"/>
        <v>1708.43</v>
      </c>
      <c r="I723" s="18">
        <f t="shared" si="17"/>
        <v>1904.01</v>
      </c>
      <c r="J723" s="18">
        <f t="shared" si="17"/>
        <v>2119.86</v>
      </c>
      <c r="K723" s="33">
        <f t="shared" si="17"/>
        <v>2428.16</v>
      </c>
    </row>
    <row r="724" spans="1:11" s="15" customFormat="1" ht="14.25" customHeight="1">
      <c r="A724" s="32">
        <v>42368</v>
      </c>
      <c r="B724" s="16">
        <v>19</v>
      </c>
      <c r="C724" s="17">
        <v>1609.47</v>
      </c>
      <c r="D724" s="17">
        <v>93.69</v>
      </c>
      <c r="E724" s="17">
        <v>0</v>
      </c>
      <c r="F724" s="17">
        <v>1625.67</v>
      </c>
      <c r="G724" s="17">
        <v>26.62</v>
      </c>
      <c r="H724" s="18">
        <f t="shared" si="17"/>
        <v>1720.81</v>
      </c>
      <c r="I724" s="18">
        <f t="shared" si="17"/>
        <v>1916.3899999999999</v>
      </c>
      <c r="J724" s="18">
        <f t="shared" si="17"/>
        <v>2132.24</v>
      </c>
      <c r="K724" s="33">
        <f t="shared" si="17"/>
        <v>2440.54</v>
      </c>
    </row>
    <row r="725" spans="1:11" s="15" customFormat="1" ht="14.25" customHeight="1">
      <c r="A725" s="32">
        <v>42368</v>
      </c>
      <c r="B725" s="16">
        <v>20</v>
      </c>
      <c r="C725" s="17">
        <v>1595.43</v>
      </c>
      <c r="D725" s="17">
        <v>91.97</v>
      </c>
      <c r="E725" s="17">
        <v>0</v>
      </c>
      <c r="F725" s="17">
        <v>1611.63</v>
      </c>
      <c r="G725" s="17">
        <v>26.39</v>
      </c>
      <c r="H725" s="18">
        <f t="shared" si="17"/>
        <v>1706.5400000000002</v>
      </c>
      <c r="I725" s="18">
        <f t="shared" si="17"/>
        <v>1902.1200000000001</v>
      </c>
      <c r="J725" s="18">
        <f t="shared" si="17"/>
        <v>2117.9700000000003</v>
      </c>
      <c r="K725" s="33">
        <f t="shared" si="17"/>
        <v>2426.2700000000004</v>
      </c>
    </row>
    <row r="726" spans="1:11" s="15" customFormat="1" ht="14.25" customHeight="1">
      <c r="A726" s="32">
        <v>42368</v>
      </c>
      <c r="B726" s="16">
        <v>21</v>
      </c>
      <c r="C726" s="17">
        <v>1593.31</v>
      </c>
      <c r="D726" s="17">
        <v>92.26</v>
      </c>
      <c r="E726" s="17">
        <v>0</v>
      </c>
      <c r="F726" s="17">
        <v>1609.51</v>
      </c>
      <c r="G726" s="17">
        <v>26.35</v>
      </c>
      <c r="H726" s="18">
        <f t="shared" si="17"/>
        <v>1704.3799999999999</v>
      </c>
      <c r="I726" s="18">
        <f t="shared" si="17"/>
        <v>1899.9599999999998</v>
      </c>
      <c r="J726" s="18">
        <f t="shared" si="17"/>
        <v>2115.81</v>
      </c>
      <c r="K726" s="33">
        <f t="shared" si="17"/>
        <v>2424.1099999999997</v>
      </c>
    </row>
    <row r="727" spans="1:11" s="15" customFormat="1" ht="14.25" customHeight="1">
      <c r="A727" s="32">
        <v>42368</v>
      </c>
      <c r="B727" s="16">
        <v>22</v>
      </c>
      <c r="C727" s="17">
        <v>1570.86</v>
      </c>
      <c r="D727" s="17">
        <v>4.92</v>
      </c>
      <c r="E727" s="17">
        <v>0</v>
      </c>
      <c r="F727" s="17">
        <v>1587.06</v>
      </c>
      <c r="G727" s="17">
        <v>25.99</v>
      </c>
      <c r="H727" s="18">
        <f t="shared" si="17"/>
        <v>1681.57</v>
      </c>
      <c r="I727" s="18">
        <f t="shared" si="17"/>
        <v>1877.1499999999999</v>
      </c>
      <c r="J727" s="18">
        <f t="shared" si="17"/>
        <v>2093</v>
      </c>
      <c r="K727" s="33">
        <f t="shared" si="17"/>
        <v>2401.3</v>
      </c>
    </row>
    <row r="728" spans="1:11" s="15" customFormat="1" ht="14.25" customHeight="1">
      <c r="A728" s="32">
        <v>42368</v>
      </c>
      <c r="B728" s="16">
        <v>23</v>
      </c>
      <c r="C728" s="17">
        <v>1130.25</v>
      </c>
      <c r="D728" s="17">
        <v>434.41</v>
      </c>
      <c r="E728" s="17">
        <v>0</v>
      </c>
      <c r="F728" s="17">
        <v>1146.45</v>
      </c>
      <c r="G728" s="17">
        <v>18.77</v>
      </c>
      <c r="H728" s="18">
        <f t="shared" si="17"/>
        <v>1233.74</v>
      </c>
      <c r="I728" s="18">
        <f t="shared" si="17"/>
        <v>1429.32</v>
      </c>
      <c r="J728" s="18">
        <f t="shared" si="17"/>
        <v>1645.17</v>
      </c>
      <c r="K728" s="33">
        <f t="shared" si="17"/>
        <v>1953.47</v>
      </c>
    </row>
    <row r="729" spans="1:11" s="15" customFormat="1" ht="14.25" customHeight="1">
      <c r="A729" s="32">
        <v>42369</v>
      </c>
      <c r="B729" s="16">
        <v>0</v>
      </c>
      <c r="C729" s="17">
        <v>1555.91</v>
      </c>
      <c r="D729" s="17">
        <v>0</v>
      </c>
      <c r="E729" s="17">
        <v>710.29</v>
      </c>
      <c r="F729" s="17">
        <v>1572.11</v>
      </c>
      <c r="G729" s="17">
        <v>25.74</v>
      </c>
      <c r="H729" s="18">
        <f t="shared" si="17"/>
        <v>1666.37</v>
      </c>
      <c r="I729" s="18">
        <f t="shared" si="17"/>
        <v>1861.9499999999998</v>
      </c>
      <c r="J729" s="18">
        <f t="shared" si="17"/>
        <v>2077.7999999999997</v>
      </c>
      <c r="K729" s="33">
        <f t="shared" si="17"/>
        <v>2386.1</v>
      </c>
    </row>
    <row r="730" spans="1:11" s="15" customFormat="1" ht="14.25" customHeight="1">
      <c r="A730" s="32">
        <v>42369</v>
      </c>
      <c r="B730" s="16">
        <v>1</v>
      </c>
      <c r="C730" s="17">
        <v>1544.53</v>
      </c>
      <c r="D730" s="17">
        <v>0</v>
      </c>
      <c r="E730" s="17">
        <v>725.41</v>
      </c>
      <c r="F730" s="17">
        <v>1560.73</v>
      </c>
      <c r="G730" s="17">
        <v>25.56</v>
      </c>
      <c r="H730" s="18">
        <f aca="true" t="shared" si="18" ref="H730:H752">SUM($F730,$G730,N$5,N$7)</f>
        <v>1654.81</v>
      </c>
      <c r="I730" s="18">
        <f aca="true" t="shared" si="19" ref="I730:I752">SUM($F730,$G730,O$5,O$7)</f>
        <v>1850.3899999999999</v>
      </c>
      <c r="J730" s="18">
        <f aca="true" t="shared" si="20" ref="J730:J752">SUM($F730,$G730,P$5,P$7)</f>
        <v>2066.24</v>
      </c>
      <c r="K730" s="33">
        <f aca="true" t="shared" si="21" ref="K730:K752">SUM($F730,$G730,Q$5,Q$7)</f>
        <v>2374.54</v>
      </c>
    </row>
    <row r="731" spans="1:11" s="15" customFormat="1" ht="14.25" customHeight="1">
      <c r="A731" s="32">
        <v>42369</v>
      </c>
      <c r="B731" s="16">
        <v>2</v>
      </c>
      <c r="C731" s="17">
        <v>1109.23</v>
      </c>
      <c r="D731" s="17">
        <v>0</v>
      </c>
      <c r="E731" s="17">
        <v>403.76</v>
      </c>
      <c r="F731" s="17">
        <v>1125.43</v>
      </c>
      <c r="G731" s="17">
        <v>18.43</v>
      </c>
      <c r="H731" s="18">
        <f t="shared" si="18"/>
        <v>1212.38</v>
      </c>
      <c r="I731" s="18">
        <f t="shared" si="19"/>
        <v>1407.96</v>
      </c>
      <c r="J731" s="18">
        <f t="shared" si="20"/>
        <v>1623.8100000000002</v>
      </c>
      <c r="K731" s="33">
        <f t="shared" si="21"/>
        <v>1932.1100000000001</v>
      </c>
    </row>
    <row r="732" spans="1:11" s="15" customFormat="1" ht="14.25" customHeight="1">
      <c r="A732" s="32">
        <v>42369</v>
      </c>
      <c r="B732" s="16">
        <v>3</v>
      </c>
      <c r="C732" s="17">
        <v>656.2</v>
      </c>
      <c r="D732" s="17">
        <v>66.14</v>
      </c>
      <c r="E732" s="17">
        <v>0</v>
      </c>
      <c r="F732" s="17">
        <v>672.4</v>
      </c>
      <c r="G732" s="17">
        <v>11.01</v>
      </c>
      <c r="H732" s="18">
        <f t="shared" si="18"/>
        <v>751.93</v>
      </c>
      <c r="I732" s="18">
        <f t="shared" si="19"/>
        <v>947.51</v>
      </c>
      <c r="J732" s="18">
        <f t="shared" si="20"/>
        <v>1163.36</v>
      </c>
      <c r="K732" s="33">
        <f t="shared" si="21"/>
        <v>1471.6599999999999</v>
      </c>
    </row>
    <row r="733" spans="1:11" s="15" customFormat="1" ht="14.25" customHeight="1">
      <c r="A733" s="32">
        <v>42369</v>
      </c>
      <c r="B733" s="16">
        <v>4</v>
      </c>
      <c r="C733" s="17">
        <v>1100.49</v>
      </c>
      <c r="D733" s="17">
        <v>0</v>
      </c>
      <c r="E733" s="17">
        <v>259.25</v>
      </c>
      <c r="F733" s="17">
        <v>1116.69</v>
      </c>
      <c r="G733" s="17">
        <v>18.28</v>
      </c>
      <c r="H733" s="18">
        <f t="shared" si="18"/>
        <v>1203.49</v>
      </c>
      <c r="I733" s="18">
        <f t="shared" si="19"/>
        <v>1399.07</v>
      </c>
      <c r="J733" s="18">
        <f t="shared" si="20"/>
        <v>1614.92</v>
      </c>
      <c r="K733" s="33">
        <f t="shared" si="21"/>
        <v>1923.22</v>
      </c>
    </row>
    <row r="734" spans="1:11" s="15" customFormat="1" ht="14.25" customHeight="1">
      <c r="A734" s="32">
        <v>42369</v>
      </c>
      <c r="B734" s="16">
        <v>5</v>
      </c>
      <c r="C734" s="17">
        <v>1114.48</v>
      </c>
      <c r="D734" s="17">
        <v>575.19</v>
      </c>
      <c r="E734" s="17">
        <v>0</v>
      </c>
      <c r="F734" s="17">
        <v>1130.68</v>
      </c>
      <c r="G734" s="17">
        <v>18.51</v>
      </c>
      <c r="H734" s="18">
        <f t="shared" si="18"/>
        <v>1217.71</v>
      </c>
      <c r="I734" s="18">
        <f t="shared" si="19"/>
        <v>1413.29</v>
      </c>
      <c r="J734" s="18">
        <f t="shared" si="20"/>
        <v>1629.14</v>
      </c>
      <c r="K734" s="33">
        <f t="shared" si="21"/>
        <v>1937.44</v>
      </c>
    </row>
    <row r="735" spans="1:11" s="15" customFormat="1" ht="14.25" customHeight="1">
      <c r="A735" s="32">
        <v>42369</v>
      </c>
      <c r="B735" s="16">
        <v>6</v>
      </c>
      <c r="C735" s="17">
        <v>933.95</v>
      </c>
      <c r="D735" s="17">
        <v>199.92</v>
      </c>
      <c r="E735" s="17">
        <v>0</v>
      </c>
      <c r="F735" s="17">
        <v>950.15</v>
      </c>
      <c r="G735" s="17">
        <v>15.56</v>
      </c>
      <c r="H735" s="18">
        <f t="shared" si="18"/>
        <v>1034.2299999999998</v>
      </c>
      <c r="I735" s="18">
        <f t="shared" si="19"/>
        <v>1229.81</v>
      </c>
      <c r="J735" s="18">
        <f t="shared" si="20"/>
        <v>1445.6599999999999</v>
      </c>
      <c r="K735" s="33">
        <f t="shared" si="21"/>
        <v>1753.96</v>
      </c>
    </row>
    <row r="736" spans="1:11" s="15" customFormat="1" ht="14.25" customHeight="1">
      <c r="A736" s="32">
        <v>42369</v>
      </c>
      <c r="B736" s="16">
        <v>7</v>
      </c>
      <c r="C736" s="17">
        <v>1116.36</v>
      </c>
      <c r="D736" s="17">
        <v>628.64</v>
      </c>
      <c r="E736" s="17">
        <v>0</v>
      </c>
      <c r="F736" s="17">
        <v>1132.56</v>
      </c>
      <c r="G736" s="17">
        <v>18.54</v>
      </c>
      <c r="H736" s="18">
        <f t="shared" si="18"/>
        <v>1219.62</v>
      </c>
      <c r="I736" s="18">
        <f t="shared" si="19"/>
        <v>1415.1999999999998</v>
      </c>
      <c r="J736" s="18">
        <f t="shared" si="20"/>
        <v>1631.05</v>
      </c>
      <c r="K736" s="33">
        <f t="shared" si="21"/>
        <v>1939.35</v>
      </c>
    </row>
    <row r="737" spans="1:11" s="15" customFormat="1" ht="14.25" customHeight="1">
      <c r="A737" s="32">
        <v>42369</v>
      </c>
      <c r="B737" s="16">
        <v>8</v>
      </c>
      <c r="C737" s="17">
        <v>1136.7</v>
      </c>
      <c r="D737" s="17">
        <v>711.59</v>
      </c>
      <c r="E737" s="17">
        <v>0</v>
      </c>
      <c r="F737" s="17">
        <v>1152.9</v>
      </c>
      <c r="G737" s="17">
        <v>18.88</v>
      </c>
      <c r="H737" s="18">
        <f t="shared" si="18"/>
        <v>1240.3000000000002</v>
      </c>
      <c r="I737" s="18">
        <f t="shared" si="19"/>
        <v>1435.88</v>
      </c>
      <c r="J737" s="18">
        <f t="shared" si="20"/>
        <v>1651.7300000000002</v>
      </c>
      <c r="K737" s="33">
        <f t="shared" si="21"/>
        <v>1960.0300000000002</v>
      </c>
    </row>
    <row r="738" spans="1:11" s="15" customFormat="1" ht="14.25" customHeight="1">
      <c r="A738" s="32">
        <v>42369</v>
      </c>
      <c r="B738" s="16">
        <v>9</v>
      </c>
      <c r="C738" s="17">
        <v>1594.5</v>
      </c>
      <c r="D738" s="17">
        <v>446.86</v>
      </c>
      <c r="E738" s="17">
        <v>0</v>
      </c>
      <c r="F738" s="17">
        <v>1610.7</v>
      </c>
      <c r="G738" s="17">
        <v>26.37</v>
      </c>
      <c r="H738" s="18">
        <f t="shared" si="18"/>
        <v>1705.59</v>
      </c>
      <c r="I738" s="18">
        <f t="shared" si="19"/>
        <v>1901.1699999999998</v>
      </c>
      <c r="J738" s="18">
        <f t="shared" si="20"/>
        <v>2117.02</v>
      </c>
      <c r="K738" s="33">
        <f t="shared" si="21"/>
        <v>2425.3199999999997</v>
      </c>
    </row>
    <row r="739" spans="1:11" s="15" customFormat="1" ht="14.25" customHeight="1">
      <c r="A739" s="32">
        <v>42369</v>
      </c>
      <c r="B739" s="16">
        <v>10</v>
      </c>
      <c r="C739" s="17">
        <v>1566.64</v>
      </c>
      <c r="D739" s="17">
        <v>128.14</v>
      </c>
      <c r="E739" s="17">
        <v>0</v>
      </c>
      <c r="F739" s="17">
        <v>1582.84</v>
      </c>
      <c r="G739" s="17">
        <v>25.92</v>
      </c>
      <c r="H739" s="18">
        <f t="shared" si="18"/>
        <v>1677.28</v>
      </c>
      <c r="I739" s="18">
        <f t="shared" si="19"/>
        <v>1872.86</v>
      </c>
      <c r="J739" s="18">
        <f t="shared" si="20"/>
        <v>2088.71</v>
      </c>
      <c r="K739" s="33">
        <f t="shared" si="21"/>
        <v>2397.01</v>
      </c>
    </row>
    <row r="740" spans="1:11" s="15" customFormat="1" ht="14.25" customHeight="1">
      <c r="A740" s="32">
        <v>42369</v>
      </c>
      <c r="B740" s="16">
        <v>11</v>
      </c>
      <c r="C740" s="17">
        <v>1570.09</v>
      </c>
      <c r="D740" s="17">
        <v>168.76</v>
      </c>
      <c r="E740" s="17">
        <v>0</v>
      </c>
      <c r="F740" s="17">
        <v>1586.29</v>
      </c>
      <c r="G740" s="17">
        <v>25.97</v>
      </c>
      <c r="H740" s="18">
        <f t="shared" si="18"/>
        <v>1680.78</v>
      </c>
      <c r="I740" s="18">
        <f t="shared" si="19"/>
        <v>1876.36</v>
      </c>
      <c r="J740" s="18">
        <f t="shared" si="20"/>
        <v>2092.21</v>
      </c>
      <c r="K740" s="33">
        <f t="shared" si="21"/>
        <v>2400.51</v>
      </c>
    </row>
    <row r="741" spans="1:11" s="15" customFormat="1" ht="14.25" customHeight="1">
      <c r="A741" s="32">
        <v>42369</v>
      </c>
      <c r="B741" s="16">
        <v>12</v>
      </c>
      <c r="C741" s="17">
        <v>1569.35</v>
      </c>
      <c r="D741" s="17">
        <v>120</v>
      </c>
      <c r="E741" s="17">
        <v>0</v>
      </c>
      <c r="F741" s="17">
        <v>1585.55</v>
      </c>
      <c r="G741" s="17">
        <v>25.96</v>
      </c>
      <c r="H741" s="18">
        <f t="shared" si="18"/>
        <v>1680.03</v>
      </c>
      <c r="I741" s="18">
        <f t="shared" si="19"/>
        <v>1875.61</v>
      </c>
      <c r="J741" s="18">
        <f t="shared" si="20"/>
        <v>2091.46</v>
      </c>
      <c r="K741" s="33">
        <f t="shared" si="21"/>
        <v>2399.76</v>
      </c>
    </row>
    <row r="742" spans="1:11" s="15" customFormat="1" ht="14.25" customHeight="1">
      <c r="A742" s="32">
        <v>42369</v>
      </c>
      <c r="B742" s="16">
        <v>13</v>
      </c>
      <c r="C742" s="17">
        <v>1562.52</v>
      </c>
      <c r="D742" s="17">
        <v>129.89</v>
      </c>
      <c r="E742" s="17">
        <v>0</v>
      </c>
      <c r="F742" s="17">
        <v>1578.72</v>
      </c>
      <c r="G742" s="17">
        <v>25.85</v>
      </c>
      <c r="H742" s="18">
        <f t="shared" si="18"/>
        <v>1673.09</v>
      </c>
      <c r="I742" s="18">
        <f t="shared" si="19"/>
        <v>1868.6699999999998</v>
      </c>
      <c r="J742" s="18">
        <f t="shared" si="20"/>
        <v>2084.52</v>
      </c>
      <c r="K742" s="33">
        <f t="shared" si="21"/>
        <v>2392.8199999999997</v>
      </c>
    </row>
    <row r="743" spans="1:11" s="15" customFormat="1" ht="14.25" customHeight="1">
      <c r="A743" s="32">
        <v>42369</v>
      </c>
      <c r="B743" s="16">
        <v>14</v>
      </c>
      <c r="C743" s="17">
        <v>1597.07</v>
      </c>
      <c r="D743" s="17">
        <v>154.05</v>
      </c>
      <c r="E743" s="17">
        <v>0</v>
      </c>
      <c r="F743" s="17">
        <v>1613.27</v>
      </c>
      <c r="G743" s="17">
        <v>26.42</v>
      </c>
      <c r="H743" s="18">
        <f t="shared" si="18"/>
        <v>1708.21</v>
      </c>
      <c r="I743" s="18">
        <f t="shared" si="19"/>
        <v>1903.79</v>
      </c>
      <c r="J743" s="18">
        <f t="shared" si="20"/>
        <v>2119.64</v>
      </c>
      <c r="K743" s="33">
        <f t="shared" si="21"/>
        <v>2427.94</v>
      </c>
    </row>
    <row r="744" spans="1:11" s="15" customFormat="1" ht="14.25" customHeight="1">
      <c r="A744" s="32">
        <v>42369</v>
      </c>
      <c r="B744" s="16">
        <v>15</v>
      </c>
      <c r="C744" s="17">
        <v>1599.86</v>
      </c>
      <c r="D744" s="17">
        <v>156.16</v>
      </c>
      <c r="E744" s="17">
        <v>0</v>
      </c>
      <c r="F744" s="17">
        <v>1616.06</v>
      </c>
      <c r="G744" s="17">
        <v>26.46</v>
      </c>
      <c r="H744" s="18">
        <f t="shared" si="18"/>
        <v>1711.04</v>
      </c>
      <c r="I744" s="18">
        <f t="shared" si="19"/>
        <v>1906.62</v>
      </c>
      <c r="J744" s="18">
        <f t="shared" si="20"/>
        <v>2122.47</v>
      </c>
      <c r="K744" s="33">
        <f t="shared" si="21"/>
        <v>2430.77</v>
      </c>
    </row>
    <row r="745" spans="1:11" s="15" customFormat="1" ht="14.25" customHeight="1">
      <c r="A745" s="32">
        <v>42369</v>
      </c>
      <c r="B745" s="16">
        <v>16</v>
      </c>
      <c r="C745" s="17">
        <v>1596.69</v>
      </c>
      <c r="D745" s="17">
        <v>174.73</v>
      </c>
      <c r="E745" s="17">
        <v>0</v>
      </c>
      <c r="F745" s="17">
        <v>1612.89</v>
      </c>
      <c r="G745" s="17">
        <v>26.41</v>
      </c>
      <c r="H745" s="18">
        <f t="shared" si="18"/>
        <v>1707.8200000000002</v>
      </c>
      <c r="I745" s="18">
        <f t="shared" si="19"/>
        <v>1903.4</v>
      </c>
      <c r="J745" s="18">
        <f t="shared" si="20"/>
        <v>2119.25</v>
      </c>
      <c r="K745" s="33">
        <f t="shared" si="21"/>
        <v>2427.55</v>
      </c>
    </row>
    <row r="746" spans="1:11" s="15" customFormat="1" ht="14.25" customHeight="1">
      <c r="A746" s="32">
        <v>42369</v>
      </c>
      <c r="B746" s="16">
        <v>17</v>
      </c>
      <c r="C746" s="17">
        <v>1613.74</v>
      </c>
      <c r="D746" s="17">
        <v>165.8</v>
      </c>
      <c r="E746" s="17">
        <v>0</v>
      </c>
      <c r="F746" s="17">
        <v>1629.94</v>
      </c>
      <c r="G746" s="17">
        <v>26.69</v>
      </c>
      <c r="H746" s="18">
        <f t="shared" si="18"/>
        <v>1725.15</v>
      </c>
      <c r="I746" s="18">
        <f t="shared" si="19"/>
        <v>1920.73</v>
      </c>
      <c r="J746" s="18">
        <f t="shared" si="20"/>
        <v>2136.58</v>
      </c>
      <c r="K746" s="33">
        <f t="shared" si="21"/>
        <v>2444.88</v>
      </c>
    </row>
    <row r="747" spans="1:11" s="15" customFormat="1" ht="14.25" customHeight="1">
      <c r="A747" s="32">
        <v>42369</v>
      </c>
      <c r="B747" s="16">
        <v>18</v>
      </c>
      <c r="C747" s="17">
        <v>1623.48</v>
      </c>
      <c r="D747" s="17">
        <v>138.51</v>
      </c>
      <c r="E747" s="17">
        <v>0</v>
      </c>
      <c r="F747" s="17">
        <v>1639.68</v>
      </c>
      <c r="G747" s="17">
        <v>26.85</v>
      </c>
      <c r="H747" s="18">
        <f t="shared" si="18"/>
        <v>1735.05</v>
      </c>
      <c r="I747" s="18">
        <f t="shared" si="19"/>
        <v>1930.6299999999999</v>
      </c>
      <c r="J747" s="18">
        <f t="shared" si="20"/>
        <v>2146.48</v>
      </c>
      <c r="K747" s="33">
        <f t="shared" si="21"/>
        <v>2454.7799999999997</v>
      </c>
    </row>
    <row r="748" spans="1:11" s="15" customFormat="1" ht="14.25" customHeight="1">
      <c r="A748" s="32">
        <v>42369</v>
      </c>
      <c r="B748" s="16">
        <v>19</v>
      </c>
      <c r="C748" s="17">
        <v>1588.6</v>
      </c>
      <c r="D748" s="17">
        <v>95.31</v>
      </c>
      <c r="E748" s="17">
        <v>0</v>
      </c>
      <c r="F748" s="17">
        <v>1604.8</v>
      </c>
      <c r="G748" s="17">
        <v>26.28</v>
      </c>
      <c r="H748" s="18">
        <f t="shared" si="18"/>
        <v>1699.6</v>
      </c>
      <c r="I748" s="18">
        <f t="shared" si="19"/>
        <v>1895.1799999999998</v>
      </c>
      <c r="J748" s="18">
        <f t="shared" si="20"/>
        <v>2111.0299999999997</v>
      </c>
      <c r="K748" s="33">
        <f t="shared" si="21"/>
        <v>2419.33</v>
      </c>
    </row>
    <row r="749" spans="1:11" s="15" customFormat="1" ht="14.25" customHeight="1">
      <c r="A749" s="32">
        <v>42369</v>
      </c>
      <c r="B749" s="16">
        <v>20</v>
      </c>
      <c r="C749" s="17">
        <v>1591.8</v>
      </c>
      <c r="D749" s="17">
        <v>93.71</v>
      </c>
      <c r="E749" s="17">
        <v>0</v>
      </c>
      <c r="F749" s="17">
        <v>1608</v>
      </c>
      <c r="G749" s="17">
        <v>26.33</v>
      </c>
      <c r="H749" s="18">
        <f t="shared" si="18"/>
        <v>1702.85</v>
      </c>
      <c r="I749" s="18">
        <f t="shared" si="19"/>
        <v>1898.4299999999998</v>
      </c>
      <c r="J749" s="18">
        <f t="shared" si="20"/>
        <v>2114.2799999999997</v>
      </c>
      <c r="K749" s="33">
        <f t="shared" si="21"/>
        <v>2422.58</v>
      </c>
    </row>
    <row r="750" spans="1:11" s="15" customFormat="1" ht="14.25" customHeight="1">
      <c r="A750" s="32">
        <v>42369</v>
      </c>
      <c r="B750" s="16">
        <v>21</v>
      </c>
      <c r="C750" s="17">
        <v>1589.41</v>
      </c>
      <c r="D750" s="17">
        <v>91.21</v>
      </c>
      <c r="E750" s="17">
        <v>0</v>
      </c>
      <c r="F750" s="17">
        <v>1605.61</v>
      </c>
      <c r="G750" s="17">
        <v>26.29</v>
      </c>
      <c r="H750" s="18">
        <f t="shared" si="18"/>
        <v>1700.4199999999998</v>
      </c>
      <c r="I750" s="18">
        <f t="shared" si="19"/>
        <v>1895.9999999999998</v>
      </c>
      <c r="J750" s="18">
        <f t="shared" si="20"/>
        <v>2111.85</v>
      </c>
      <c r="K750" s="33">
        <f t="shared" si="21"/>
        <v>2420.1499999999996</v>
      </c>
    </row>
    <row r="751" spans="1:11" s="15" customFormat="1" ht="14.25" customHeight="1">
      <c r="A751" s="32">
        <v>42369</v>
      </c>
      <c r="B751" s="16">
        <v>22</v>
      </c>
      <c r="C751" s="17">
        <v>1606.54</v>
      </c>
      <c r="D751" s="17">
        <v>42.7</v>
      </c>
      <c r="E751" s="17">
        <v>0</v>
      </c>
      <c r="F751" s="17">
        <v>1622.74</v>
      </c>
      <c r="G751" s="17">
        <v>26.57</v>
      </c>
      <c r="H751" s="18">
        <f t="shared" si="18"/>
        <v>1717.83</v>
      </c>
      <c r="I751" s="18">
        <f t="shared" si="19"/>
        <v>1913.4099999999999</v>
      </c>
      <c r="J751" s="18">
        <f t="shared" si="20"/>
        <v>2129.2599999999998</v>
      </c>
      <c r="K751" s="33">
        <f t="shared" si="21"/>
        <v>2437.56</v>
      </c>
    </row>
    <row r="752" spans="1:11" s="15" customFormat="1" ht="14.25" customHeight="1" thickBot="1">
      <c r="A752" s="34">
        <v>42369</v>
      </c>
      <c r="B752" s="35">
        <v>23</v>
      </c>
      <c r="C752" s="36">
        <v>1572.08</v>
      </c>
      <c r="D752" s="36">
        <v>184.21</v>
      </c>
      <c r="E752" s="36">
        <v>0</v>
      </c>
      <c r="F752" s="36">
        <v>1588.28</v>
      </c>
      <c r="G752" s="36">
        <v>26.01</v>
      </c>
      <c r="H752" s="37">
        <f t="shared" si="18"/>
        <v>1682.81</v>
      </c>
      <c r="I752" s="37">
        <f t="shared" si="19"/>
        <v>1878.3899999999999</v>
      </c>
      <c r="J752" s="37">
        <f t="shared" si="20"/>
        <v>2094.24</v>
      </c>
      <c r="K752" s="38">
        <f t="shared" si="21"/>
        <v>2402.54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448522.8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2016-01-12T05:23:33Z</dcterms:modified>
  <cp:category/>
  <cp:version/>
  <cp:contentType/>
  <cp:contentStatus/>
</cp:coreProperties>
</file>