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<sst xmlns="http://schemas.openxmlformats.org/spreadsheetml/2006/main" count="133" uniqueCount="29">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</sst>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28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63.73</v>
      </c>
      <c r="O5" s="13">
        <v>255.9</v>
      </c>
      <c r="P5" s="13">
        <v>464.99</v>
      </c>
      <c r="Q5" s="13">
        <v>762.33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3.12</v>
      </c>
      <c r="O7" s="13">
        <v>3.12</v>
      </c>
      <c r="P7" s="13">
        <v>3.12</v>
      </c>
      <c r="Q7" s="13">
        <v>3.12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42430</v>
      </c>
      <c r="B9" s="21">
        <v>0</v>
      </c>
      <c r="C9" s="22">
        <v>983.7</v>
      </c>
      <c r="D9" s="22">
        <v>0</v>
      </c>
      <c r="E9" s="22">
        <v>109.79</v>
      </c>
      <c r="F9" s="22">
        <v>1001.41</v>
      </c>
      <c r="G9" s="22">
        <v>45.14</v>
      </c>
      <c r="H9" s="23">
        <f>SUM($F9,$G9,N$5,N$7)</f>
        <v>1113.3999999999999</v>
      </c>
      <c r="I9" s="23">
        <f>SUM($F9,$G9,O$5,O$7)</f>
        <v>1305.57</v>
      </c>
      <c r="J9" s="23">
        <f>SUM($F9,$G9,P$5,P$7)</f>
        <v>1514.6599999999999</v>
      </c>
      <c r="K9" s="31">
        <f>SUM($F9,$G9,Q$5,Q$7)</f>
        <v>1812</v>
      </c>
      <c r="N9" s="19"/>
      <c r="O9" s="19"/>
      <c r="P9" s="19"/>
      <c r="Q9" s="19"/>
    </row>
    <row r="10" spans="1:11" s="15" customFormat="1" ht="14.25" customHeight="1">
      <c r="A10" s="32">
        <v>42430</v>
      </c>
      <c r="B10" s="16">
        <v>1</v>
      </c>
      <c r="C10" s="17">
        <v>890.98</v>
      </c>
      <c r="D10" s="17">
        <v>0</v>
      </c>
      <c r="E10" s="17">
        <v>60.58</v>
      </c>
      <c r="F10" s="17">
        <v>908.69</v>
      </c>
      <c r="G10" s="17">
        <v>40.96</v>
      </c>
      <c r="H10" s="18">
        <f aca="true" t="shared" si="0" ref="H10:H73">SUM($F10,$G10,N$5,N$7)</f>
        <v>1016.5000000000001</v>
      </c>
      <c r="I10" s="18">
        <f aca="true" t="shared" si="1" ref="I10:I73">SUM($F10,$G10,O$5,O$7)</f>
        <v>1208.67</v>
      </c>
      <c r="J10" s="18">
        <f aca="true" t="shared" si="2" ref="J10:J73">SUM($F10,$G10,P$5,P$7)</f>
        <v>1417.76</v>
      </c>
      <c r="K10" s="33">
        <f aca="true" t="shared" si="3" ref="K10:K73">SUM($F10,$G10,Q$5,Q$7)</f>
        <v>1715.1</v>
      </c>
    </row>
    <row r="11" spans="1:11" s="15" customFormat="1" ht="14.25" customHeight="1">
      <c r="A11" s="32">
        <v>42430</v>
      </c>
      <c r="B11" s="16">
        <v>2</v>
      </c>
      <c r="C11" s="17">
        <v>856.49</v>
      </c>
      <c r="D11" s="17">
        <v>0</v>
      </c>
      <c r="E11" s="17">
        <v>53.89</v>
      </c>
      <c r="F11" s="17">
        <v>874.2</v>
      </c>
      <c r="G11" s="17">
        <v>39.41</v>
      </c>
      <c r="H11" s="18">
        <f t="shared" si="0"/>
        <v>980.46</v>
      </c>
      <c r="I11" s="18">
        <f t="shared" si="1"/>
        <v>1172.6299999999999</v>
      </c>
      <c r="J11" s="18">
        <f t="shared" si="2"/>
        <v>1381.7199999999998</v>
      </c>
      <c r="K11" s="33">
        <f t="shared" si="3"/>
        <v>1679.06</v>
      </c>
    </row>
    <row r="12" spans="1:11" s="15" customFormat="1" ht="14.25" customHeight="1">
      <c r="A12" s="32">
        <v>42430</v>
      </c>
      <c r="B12" s="16">
        <v>3</v>
      </c>
      <c r="C12" s="17">
        <v>841.74</v>
      </c>
      <c r="D12" s="17">
        <v>0</v>
      </c>
      <c r="E12" s="17">
        <v>39.2</v>
      </c>
      <c r="F12" s="17">
        <v>859.45</v>
      </c>
      <c r="G12" s="17">
        <v>38.74</v>
      </c>
      <c r="H12" s="18">
        <f t="shared" si="0"/>
        <v>965.0400000000001</v>
      </c>
      <c r="I12" s="18">
        <f t="shared" si="1"/>
        <v>1157.21</v>
      </c>
      <c r="J12" s="18">
        <f t="shared" si="2"/>
        <v>1366.3</v>
      </c>
      <c r="K12" s="33">
        <f t="shared" si="3"/>
        <v>1663.6399999999999</v>
      </c>
    </row>
    <row r="13" spans="1:11" s="15" customFormat="1" ht="14.25" customHeight="1">
      <c r="A13" s="32">
        <v>42430</v>
      </c>
      <c r="B13" s="16">
        <v>4</v>
      </c>
      <c r="C13" s="17">
        <v>816.65</v>
      </c>
      <c r="D13" s="17">
        <v>2.32</v>
      </c>
      <c r="E13" s="17">
        <v>0</v>
      </c>
      <c r="F13" s="17">
        <v>834.36</v>
      </c>
      <c r="G13" s="17">
        <v>37.61</v>
      </c>
      <c r="H13" s="18">
        <f t="shared" si="0"/>
        <v>938.82</v>
      </c>
      <c r="I13" s="18">
        <f t="shared" si="1"/>
        <v>1130.99</v>
      </c>
      <c r="J13" s="18">
        <f t="shared" si="2"/>
        <v>1340.08</v>
      </c>
      <c r="K13" s="33">
        <f t="shared" si="3"/>
        <v>1637.42</v>
      </c>
    </row>
    <row r="14" spans="1:11" s="15" customFormat="1" ht="14.25" customHeight="1">
      <c r="A14" s="32">
        <v>42430</v>
      </c>
      <c r="B14" s="16">
        <v>5</v>
      </c>
      <c r="C14" s="17">
        <v>878.04</v>
      </c>
      <c r="D14" s="17">
        <v>31.3</v>
      </c>
      <c r="E14" s="17">
        <v>0</v>
      </c>
      <c r="F14" s="17">
        <v>895.75</v>
      </c>
      <c r="G14" s="17">
        <v>40.38</v>
      </c>
      <c r="H14" s="18">
        <f t="shared" si="0"/>
        <v>1002.98</v>
      </c>
      <c r="I14" s="18">
        <f t="shared" si="1"/>
        <v>1195.1499999999999</v>
      </c>
      <c r="J14" s="18">
        <f t="shared" si="2"/>
        <v>1404.2399999999998</v>
      </c>
      <c r="K14" s="33">
        <f t="shared" si="3"/>
        <v>1701.58</v>
      </c>
    </row>
    <row r="15" spans="1:11" s="15" customFormat="1" ht="14.25" customHeight="1">
      <c r="A15" s="32">
        <v>42430</v>
      </c>
      <c r="B15" s="16">
        <v>6</v>
      </c>
      <c r="C15" s="17">
        <v>929.69</v>
      </c>
      <c r="D15" s="17">
        <v>104.2</v>
      </c>
      <c r="E15" s="17">
        <v>0</v>
      </c>
      <c r="F15" s="17">
        <v>947.4</v>
      </c>
      <c r="G15" s="17">
        <v>42.71</v>
      </c>
      <c r="H15" s="18">
        <f t="shared" si="0"/>
        <v>1056.9599999999998</v>
      </c>
      <c r="I15" s="18">
        <f t="shared" si="1"/>
        <v>1249.1299999999999</v>
      </c>
      <c r="J15" s="18">
        <f t="shared" si="2"/>
        <v>1458.2199999999998</v>
      </c>
      <c r="K15" s="33">
        <f t="shared" si="3"/>
        <v>1755.56</v>
      </c>
    </row>
    <row r="16" spans="1:11" s="15" customFormat="1" ht="14.25" customHeight="1">
      <c r="A16" s="32">
        <v>42430</v>
      </c>
      <c r="B16" s="16">
        <v>7</v>
      </c>
      <c r="C16" s="17">
        <v>1085.06</v>
      </c>
      <c r="D16" s="17">
        <v>60.89</v>
      </c>
      <c r="E16" s="17">
        <v>0</v>
      </c>
      <c r="F16" s="17">
        <v>1102.77</v>
      </c>
      <c r="G16" s="17">
        <v>49.71</v>
      </c>
      <c r="H16" s="18">
        <f t="shared" si="0"/>
        <v>1219.33</v>
      </c>
      <c r="I16" s="18">
        <f t="shared" si="1"/>
        <v>1411.5</v>
      </c>
      <c r="J16" s="18">
        <f t="shared" si="2"/>
        <v>1620.59</v>
      </c>
      <c r="K16" s="33">
        <f t="shared" si="3"/>
        <v>1917.9299999999998</v>
      </c>
    </row>
    <row r="17" spans="1:11" s="15" customFormat="1" ht="14.25" customHeight="1">
      <c r="A17" s="32">
        <v>42430</v>
      </c>
      <c r="B17" s="16">
        <v>8</v>
      </c>
      <c r="C17" s="17">
        <v>1456.8</v>
      </c>
      <c r="D17" s="17">
        <v>36.58</v>
      </c>
      <c r="E17" s="17">
        <v>0</v>
      </c>
      <c r="F17" s="17">
        <v>1474.51</v>
      </c>
      <c r="G17" s="17">
        <v>66.47</v>
      </c>
      <c r="H17" s="18">
        <f t="shared" si="0"/>
        <v>1607.83</v>
      </c>
      <c r="I17" s="18">
        <f t="shared" si="1"/>
        <v>1800</v>
      </c>
      <c r="J17" s="18">
        <f t="shared" si="2"/>
        <v>2009.09</v>
      </c>
      <c r="K17" s="33">
        <f t="shared" si="3"/>
        <v>2306.43</v>
      </c>
    </row>
    <row r="18" spans="1:11" s="15" customFormat="1" ht="14.25" customHeight="1">
      <c r="A18" s="32">
        <v>42430</v>
      </c>
      <c r="B18" s="16">
        <v>9</v>
      </c>
      <c r="C18" s="17">
        <v>1580.21</v>
      </c>
      <c r="D18" s="17">
        <v>0</v>
      </c>
      <c r="E18" s="17">
        <v>30.29</v>
      </c>
      <c r="F18" s="17">
        <v>1597.92</v>
      </c>
      <c r="G18" s="17">
        <v>72.03</v>
      </c>
      <c r="H18" s="18">
        <f t="shared" si="0"/>
        <v>1736.8</v>
      </c>
      <c r="I18" s="18">
        <f t="shared" si="1"/>
        <v>1928.97</v>
      </c>
      <c r="J18" s="18">
        <f t="shared" si="2"/>
        <v>2138.06</v>
      </c>
      <c r="K18" s="33">
        <f t="shared" si="3"/>
        <v>2435.4</v>
      </c>
    </row>
    <row r="19" spans="1:11" s="15" customFormat="1" ht="14.25" customHeight="1">
      <c r="A19" s="32">
        <v>42430</v>
      </c>
      <c r="B19" s="16">
        <v>10</v>
      </c>
      <c r="C19" s="17">
        <v>1577.92</v>
      </c>
      <c r="D19" s="17">
        <v>0</v>
      </c>
      <c r="E19" s="17">
        <v>160</v>
      </c>
      <c r="F19" s="17">
        <v>1595.63</v>
      </c>
      <c r="G19" s="17">
        <v>71.93</v>
      </c>
      <c r="H19" s="18">
        <f t="shared" si="0"/>
        <v>1734.41</v>
      </c>
      <c r="I19" s="18">
        <f t="shared" si="1"/>
        <v>1926.5800000000002</v>
      </c>
      <c r="J19" s="18">
        <f t="shared" si="2"/>
        <v>2135.67</v>
      </c>
      <c r="K19" s="33">
        <f t="shared" si="3"/>
        <v>2433.01</v>
      </c>
    </row>
    <row r="20" spans="1:11" s="15" customFormat="1" ht="14.25" customHeight="1">
      <c r="A20" s="32">
        <v>42430</v>
      </c>
      <c r="B20" s="16">
        <v>11</v>
      </c>
      <c r="C20" s="17">
        <v>1570.65</v>
      </c>
      <c r="D20" s="17">
        <v>0</v>
      </c>
      <c r="E20" s="17">
        <v>217.35</v>
      </c>
      <c r="F20" s="17">
        <v>1588.36</v>
      </c>
      <c r="G20" s="17">
        <v>71.6</v>
      </c>
      <c r="H20" s="18">
        <f t="shared" si="0"/>
        <v>1726.8099999999997</v>
      </c>
      <c r="I20" s="18">
        <f t="shared" si="1"/>
        <v>1918.9799999999998</v>
      </c>
      <c r="J20" s="18">
        <f t="shared" si="2"/>
        <v>2128.0699999999997</v>
      </c>
      <c r="K20" s="33">
        <f t="shared" si="3"/>
        <v>2425.41</v>
      </c>
    </row>
    <row r="21" spans="1:11" s="15" customFormat="1" ht="14.25" customHeight="1">
      <c r="A21" s="32">
        <v>42430</v>
      </c>
      <c r="B21" s="16">
        <v>12</v>
      </c>
      <c r="C21" s="17">
        <v>1563.43</v>
      </c>
      <c r="D21" s="17">
        <v>0</v>
      </c>
      <c r="E21" s="17">
        <v>279.3</v>
      </c>
      <c r="F21" s="17">
        <v>1581.14</v>
      </c>
      <c r="G21" s="17">
        <v>71.28</v>
      </c>
      <c r="H21" s="18">
        <f t="shared" si="0"/>
        <v>1719.27</v>
      </c>
      <c r="I21" s="18">
        <f t="shared" si="1"/>
        <v>1911.44</v>
      </c>
      <c r="J21" s="18">
        <f t="shared" si="2"/>
        <v>2120.5299999999997</v>
      </c>
      <c r="K21" s="33">
        <f t="shared" si="3"/>
        <v>2417.87</v>
      </c>
    </row>
    <row r="22" spans="1:11" s="15" customFormat="1" ht="14.25" customHeight="1">
      <c r="A22" s="32">
        <v>42430</v>
      </c>
      <c r="B22" s="16">
        <v>13</v>
      </c>
      <c r="C22" s="17">
        <v>1429.42</v>
      </c>
      <c r="D22" s="17">
        <v>0</v>
      </c>
      <c r="E22" s="17">
        <v>158.17</v>
      </c>
      <c r="F22" s="17">
        <v>1447.13</v>
      </c>
      <c r="G22" s="17">
        <v>65.23</v>
      </c>
      <c r="H22" s="18">
        <f t="shared" si="0"/>
        <v>1579.21</v>
      </c>
      <c r="I22" s="18">
        <f t="shared" si="1"/>
        <v>1771.38</v>
      </c>
      <c r="J22" s="18">
        <f t="shared" si="2"/>
        <v>1980.47</v>
      </c>
      <c r="K22" s="33">
        <f t="shared" si="3"/>
        <v>2277.81</v>
      </c>
    </row>
    <row r="23" spans="1:11" s="15" customFormat="1" ht="14.25" customHeight="1">
      <c r="A23" s="32">
        <v>42430</v>
      </c>
      <c r="B23" s="16">
        <v>14</v>
      </c>
      <c r="C23" s="17">
        <v>1390.51</v>
      </c>
      <c r="D23" s="17">
        <v>0</v>
      </c>
      <c r="E23" s="17">
        <v>266.88</v>
      </c>
      <c r="F23" s="17">
        <v>1408.22</v>
      </c>
      <c r="G23" s="17">
        <v>63.48</v>
      </c>
      <c r="H23" s="18">
        <f t="shared" si="0"/>
        <v>1538.55</v>
      </c>
      <c r="I23" s="18">
        <f t="shared" si="1"/>
        <v>1730.72</v>
      </c>
      <c r="J23" s="18">
        <f t="shared" si="2"/>
        <v>1939.81</v>
      </c>
      <c r="K23" s="33">
        <f t="shared" si="3"/>
        <v>2237.15</v>
      </c>
    </row>
    <row r="24" spans="1:11" s="15" customFormat="1" ht="14.25" customHeight="1">
      <c r="A24" s="32">
        <v>42430</v>
      </c>
      <c r="B24" s="16">
        <v>15</v>
      </c>
      <c r="C24" s="17">
        <v>1358.45</v>
      </c>
      <c r="D24" s="17">
        <v>0</v>
      </c>
      <c r="E24" s="17">
        <v>245.05</v>
      </c>
      <c r="F24" s="17">
        <v>1376.16</v>
      </c>
      <c r="G24" s="17">
        <v>62.04</v>
      </c>
      <c r="H24" s="18">
        <f t="shared" si="0"/>
        <v>1505.05</v>
      </c>
      <c r="I24" s="18">
        <f t="shared" si="1"/>
        <v>1697.22</v>
      </c>
      <c r="J24" s="18">
        <f t="shared" si="2"/>
        <v>1906.31</v>
      </c>
      <c r="K24" s="33">
        <f t="shared" si="3"/>
        <v>2203.65</v>
      </c>
    </row>
    <row r="25" spans="1:11" s="15" customFormat="1" ht="14.25" customHeight="1">
      <c r="A25" s="32">
        <v>42430</v>
      </c>
      <c r="B25" s="16">
        <v>16</v>
      </c>
      <c r="C25" s="17">
        <v>1370.78</v>
      </c>
      <c r="D25" s="17">
        <v>0</v>
      </c>
      <c r="E25" s="17">
        <v>197.63</v>
      </c>
      <c r="F25" s="17">
        <v>1388.49</v>
      </c>
      <c r="G25" s="17">
        <v>62.59</v>
      </c>
      <c r="H25" s="18">
        <f t="shared" si="0"/>
        <v>1517.9299999999998</v>
      </c>
      <c r="I25" s="18">
        <f t="shared" si="1"/>
        <v>1710.1</v>
      </c>
      <c r="J25" s="18">
        <f t="shared" si="2"/>
        <v>1919.1899999999998</v>
      </c>
      <c r="K25" s="33">
        <f t="shared" si="3"/>
        <v>2216.5299999999997</v>
      </c>
    </row>
    <row r="26" spans="1:11" s="15" customFormat="1" ht="14.25" customHeight="1">
      <c r="A26" s="32">
        <v>42430</v>
      </c>
      <c r="B26" s="16">
        <v>17</v>
      </c>
      <c r="C26" s="17">
        <v>1325.31</v>
      </c>
      <c r="D26" s="17">
        <v>0</v>
      </c>
      <c r="E26" s="17">
        <v>65</v>
      </c>
      <c r="F26" s="17">
        <v>1343.02</v>
      </c>
      <c r="G26" s="17">
        <v>60.54</v>
      </c>
      <c r="H26" s="18">
        <f t="shared" si="0"/>
        <v>1470.4099999999999</v>
      </c>
      <c r="I26" s="18">
        <f t="shared" si="1"/>
        <v>1662.58</v>
      </c>
      <c r="J26" s="18">
        <f t="shared" si="2"/>
        <v>1871.6699999999998</v>
      </c>
      <c r="K26" s="33">
        <f t="shared" si="3"/>
        <v>2169.0099999999998</v>
      </c>
    </row>
    <row r="27" spans="1:11" s="15" customFormat="1" ht="14.25" customHeight="1">
      <c r="A27" s="32">
        <v>42430</v>
      </c>
      <c r="B27" s="16">
        <v>18</v>
      </c>
      <c r="C27" s="17">
        <v>1560.91</v>
      </c>
      <c r="D27" s="17">
        <v>0</v>
      </c>
      <c r="E27" s="17">
        <v>18.25</v>
      </c>
      <c r="F27" s="17">
        <v>1578.62</v>
      </c>
      <c r="G27" s="17">
        <v>71.16</v>
      </c>
      <c r="H27" s="18">
        <f t="shared" si="0"/>
        <v>1716.6299999999999</v>
      </c>
      <c r="I27" s="18">
        <f t="shared" si="1"/>
        <v>1908.8</v>
      </c>
      <c r="J27" s="18">
        <f t="shared" si="2"/>
        <v>2117.89</v>
      </c>
      <c r="K27" s="33">
        <f t="shared" si="3"/>
        <v>2415.23</v>
      </c>
    </row>
    <row r="28" spans="1:11" s="15" customFormat="1" ht="14.25" customHeight="1">
      <c r="A28" s="32">
        <v>42430</v>
      </c>
      <c r="B28" s="16">
        <v>19</v>
      </c>
      <c r="C28" s="17">
        <v>1571.17</v>
      </c>
      <c r="D28" s="17">
        <v>0</v>
      </c>
      <c r="E28" s="17">
        <v>410.21</v>
      </c>
      <c r="F28" s="17">
        <v>1588.88</v>
      </c>
      <c r="G28" s="17">
        <v>71.62</v>
      </c>
      <c r="H28" s="18">
        <f t="shared" si="0"/>
        <v>1727.35</v>
      </c>
      <c r="I28" s="18">
        <f t="shared" si="1"/>
        <v>1919.52</v>
      </c>
      <c r="J28" s="18">
        <f t="shared" si="2"/>
        <v>2128.6099999999997</v>
      </c>
      <c r="K28" s="33">
        <f t="shared" si="3"/>
        <v>2425.95</v>
      </c>
    </row>
    <row r="29" spans="1:11" s="15" customFormat="1" ht="14.25" customHeight="1">
      <c r="A29" s="32">
        <v>42430</v>
      </c>
      <c r="B29" s="16">
        <v>20</v>
      </c>
      <c r="C29" s="17">
        <v>1576.09</v>
      </c>
      <c r="D29" s="17">
        <v>0</v>
      </c>
      <c r="E29" s="17">
        <v>100.93</v>
      </c>
      <c r="F29" s="17">
        <v>1593.8</v>
      </c>
      <c r="G29" s="17">
        <v>71.85</v>
      </c>
      <c r="H29" s="18">
        <f t="shared" si="0"/>
        <v>1732.4999999999998</v>
      </c>
      <c r="I29" s="18">
        <f t="shared" si="1"/>
        <v>1924.6699999999998</v>
      </c>
      <c r="J29" s="18">
        <f t="shared" si="2"/>
        <v>2133.7599999999998</v>
      </c>
      <c r="K29" s="33">
        <f t="shared" si="3"/>
        <v>2431.1</v>
      </c>
    </row>
    <row r="30" spans="1:11" s="15" customFormat="1" ht="14.25" customHeight="1">
      <c r="A30" s="32">
        <v>42430</v>
      </c>
      <c r="B30" s="16">
        <v>21</v>
      </c>
      <c r="C30" s="17">
        <v>1574.25</v>
      </c>
      <c r="D30" s="17">
        <v>0</v>
      </c>
      <c r="E30" s="17">
        <v>83.5</v>
      </c>
      <c r="F30" s="17">
        <v>1591.96</v>
      </c>
      <c r="G30" s="17">
        <v>71.76</v>
      </c>
      <c r="H30" s="18">
        <f t="shared" si="0"/>
        <v>1730.57</v>
      </c>
      <c r="I30" s="18">
        <f t="shared" si="1"/>
        <v>1922.74</v>
      </c>
      <c r="J30" s="18">
        <f t="shared" si="2"/>
        <v>2131.83</v>
      </c>
      <c r="K30" s="33">
        <f t="shared" si="3"/>
        <v>2429.17</v>
      </c>
    </row>
    <row r="31" spans="1:11" s="15" customFormat="1" ht="14.25" customHeight="1">
      <c r="A31" s="32">
        <v>42430</v>
      </c>
      <c r="B31" s="16">
        <v>22</v>
      </c>
      <c r="C31" s="17">
        <v>1561.2</v>
      </c>
      <c r="D31" s="17">
        <v>0</v>
      </c>
      <c r="E31" s="17">
        <v>437.03</v>
      </c>
      <c r="F31" s="17">
        <v>1578.91</v>
      </c>
      <c r="G31" s="17">
        <v>71.17</v>
      </c>
      <c r="H31" s="18">
        <f t="shared" si="0"/>
        <v>1716.93</v>
      </c>
      <c r="I31" s="18">
        <f t="shared" si="1"/>
        <v>1909.1000000000001</v>
      </c>
      <c r="J31" s="18">
        <f t="shared" si="2"/>
        <v>2118.19</v>
      </c>
      <c r="K31" s="33">
        <f t="shared" si="3"/>
        <v>2415.53</v>
      </c>
    </row>
    <row r="32" spans="1:11" s="15" customFormat="1" ht="14.25" customHeight="1">
      <c r="A32" s="32">
        <v>42430</v>
      </c>
      <c r="B32" s="16">
        <v>23</v>
      </c>
      <c r="C32" s="17">
        <v>1297.28</v>
      </c>
      <c r="D32" s="17">
        <v>0</v>
      </c>
      <c r="E32" s="17">
        <v>309.05</v>
      </c>
      <c r="F32" s="17">
        <v>1314.99</v>
      </c>
      <c r="G32" s="17">
        <v>59.28</v>
      </c>
      <c r="H32" s="18">
        <f t="shared" si="0"/>
        <v>1441.12</v>
      </c>
      <c r="I32" s="18">
        <f t="shared" si="1"/>
        <v>1633.29</v>
      </c>
      <c r="J32" s="18">
        <f t="shared" si="2"/>
        <v>1842.3799999999999</v>
      </c>
      <c r="K32" s="33">
        <f t="shared" si="3"/>
        <v>2139.72</v>
      </c>
    </row>
    <row r="33" spans="1:11" s="15" customFormat="1" ht="14.25" customHeight="1">
      <c r="A33" s="32">
        <v>42431</v>
      </c>
      <c r="B33" s="16">
        <v>0</v>
      </c>
      <c r="C33" s="17">
        <v>924.52</v>
      </c>
      <c r="D33" s="17">
        <v>0</v>
      </c>
      <c r="E33" s="17">
        <v>84.3</v>
      </c>
      <c r="F33" s="17">
        <v>942.23</v>
      </c>
      <c r="G33" s="17">
        <v>42.47</v>
      </c>
      <c r="H33" s="18">
        <f t="shared" si="0"/>
        <v>1051.55</v>
      </c>
      <c r="I33" s="18">
        <f t="shared" si="1"/>
        <v>1243.72</v>
      </c>
      <c r="J33" s="18">
        <f t="shared" si="2"/>
        <v>1452.81</v>
      </c>
      <c r="K33" s="33">
        <f t="shared" si="3"/>
        <v>1750.15</v>
      </c>
    </row>
    <row r="34" spans="1:11" s="15" customFormat="1" ht="14.25" customHeight="1">
      <c r="A34" s="32">
        <v>42431</v>
      </c>
      <c r="B34" s="16">
        <v>1</v>
      </c>
      <c r="C34" s="17">
        <v>871.5</v>
      </c>
      <c r="D34" s="17">
        <v>0</v>
      </c>
      <c r="E34" s="17">
        <v>77.97</v>
      </c>
      <c r="F34" s="17">
        <v>889.21</v>
      </c>
      <c r="G34" s="17">
        <v>40.08</v>
      </c>
      <c r="H34" s="18">
        <f t="shared" si="0"/>
        <v>996.1400000000001</v>
      </c>
      <c r="I34" s="18">
        <f t="shared" si="1"/>
        <v>1188.31</v>
      </c>
      <c r="J34" s="18">
        <f t="shared" si="2"/>
        <v>1397.4</v>
      </c>
      <c r="K34" s="33">
        <f t="shared" si="3"/>
        <v>1694.74</v>
      </c>
    </row>
    <row r="35" spans="1:11" s="15" customFormat="1" ht="14.25" customHeight="1">
      <c r="A35" s="32">
        <v>42431</v>
      </c>
      <c r="B35" s="16">
        <v>2</v>
      </c>
      <c r="C35" s="17">
        <v>844.94</v>
      </c>
      <c r="D35" s="17">
        <v>0</v>
      </c>
      <c r="E35" s="17">
        <v>877.53</v>
      </c>
      <c r="F35" s="17">
        <v>862.65</v>
      </c>
      <c r="G35" s="17">
        <v>38.89</v>
      </c>
      <c r="H35" s="18">
        <f t="shared" si="0"/>
        <v>968.39</v>
      </c>
      <c r="I35" s="18">
        <f t="shared" si="1"/>
        <v>1160.56</v>
      </c>
      <c r="J35" s="18">
        <f t="shared" si="2"/>
        <v>1369.6499999999999</v>
      </c>
      <c r="K35" s="33">
        <f t="shared" si="3"/>
        <v>1666.9899999999998</v>
      </c>
    </row>
    <row r="36" spans="1:11" s="15" customFormat="1" ht="14.25" customHeight="1">
      <c r="A36" s="32">
        <v>42431</v>
      </c>
      <c r="B36" s="16">
        <v>3</v>
      </c>
      <c r="C36" s="17">
        <v>840.13</v>
      </c>
      <c r="D36" s="17">
        <v>0</v>
      </c>
      <c r="E36" s="17">
        <v>872.48</v>
      </c>
      <c r="F36" s="17">
        <v>857.84</v>
      </c>
      <c r="G36" s="17">
        <v>38.67</v>
      </c>
      <c r="H36" s="18">
        <f t="shared" si="0"/>
        <v>963.36</v>
      </c>
      <c r="I36" s="18">
        <f t="shared" si="1"/>
        <v>1155.53</v>
      </c>
      <c r="J36" s="18">
        <f t="shared" si="2"/>
        <v>1364.62</v>
      </c>
      <c r="K36" s="33">
        <f t="shared" si="3"/>
        <v>1661.96</v>
      </c>
    </row>
    <row r="37" spans="1:11" s="15" customFormat="1" ht="14.25" customHeight="1">
      <c r="A37" s="32">
        <v>42431</v>
      </c>
      <c r="B37" s="16">
        <v>4</v>
      </c>
      <c r="C37" s="17">
        <v>870.9</v>
      </c>
      <c r="D37" s="17">
        <v>0</v>
      </c>
      <c r="E37" s="17">
        <v>24.25</v>
      </c>
      <c r="F37" s="17">
        <v>888.61</v>
      </c>
      <c r="G37" s="17">
        <v>40.06</v>
      </c>
      <c r="H37" s="18">
        <f t="shared" si="0"/>
        <v>995.5200000000001</v>
      </c>
      <c r="I37" s="18">
        <f t="shared" si="1"/>
        <v>1187.69</v>
      </c>
      <c r="J37" s="18">
        <f t="shared" si="2"/>
        <v>1396.78</v>
      </c>
      <c r="K37" s="33">
        <f t="shared" si="3"/>
        <v>1694.12</v>
      </c>
    </row>
    <row r="38" spans="1:11" s="15" customFormat="1" ht="14.25" customHeight="1">
      <c r="A38" s="32">
        <v>42431</v>
      </c>
      <c r="B38" s="16">
        <v>5</v>
      </c>
      <c r="C38" s="17">
        <v>879.48</v>
      </c>
      <c r="D38" s="17">
        <v>54.34</v>
      </c>
      <c r="E38" s="17">
        <v>0</v>
      </c>
      <c r="F38" s="17">
        <v>897.19</v>
      </c>
      <c r="G38" s="17">
        <v>40.44</v>
      </c>
      <c r="H38" s="18">
        <f t="shared" si="0"/>
        <v>1004.4800000000001</v>
      </c>
      <c r="I38" s="18">
        <f t="shared" si="1"/>
        <v>1196.65</v>
      </c>
      <c r="J38" s="18">
        <f t="shared" si="2"/>
        <v>1405.74</v>
      </c>
      <c r="K38" s="33">
        <f t="shared" si="3"/>
        <v>1703.08</v>
      </c>
    </row>
    <row r="39" spans="1:11" s="15" customFormat="1" ht="14.25" customHeight="1">
      <c r="A39" s="32">
        <v>42431</v>
      </c>
      <c r="B39" s="16">
        <v>6</v>
      </c>
      <c r="C39" s="17">
        <v>1004.15</v>
      </c>
      <c r="D39" s="17">
        <v>55.46</v>
      </c>
      <c r="E39" s="17">
        <v>0</v>
      </c>
      <c r="F39" s="17">
        <v>1021.86</v>
      </c>
      <c r="G39" s="17">
        <v>46.06</v>
      </c>
      <c r="H39" s="18">
        <f t="shared" si="0"/>
        <v>1134.77</v>
      </c>
      <c r="I39" s="18">
        <f t="shared" si="1"/>
        <v>1326.94</v>
      </c>
      <c r="J39" s="18">
        <f t="shared" si="2"/>
        <v>1536.03</v>
      </c>
      <c r="K39" s="33">
        <f t="shared" si="3"/>
        <v>1833.37</v>
      </c>
    </row>
    <row r="40" spans="1:11" s="15" customFormat="1" ht="14.25" customHeight="1">
      <c r="A40" s="32">
        <v>42431</v>
      </c>
      <c r="B40" s="16">
        <v>7</v>
      </c>
      <c r="C40" s="17">
        <v>1157.46</v>
      </c>
      <c r="D40" s="17">
        <v>100.27</v>
      </c>
      <c r="E40" s="17">
        <v>0</v>
      </c>
      <c r="F40" s="17">
        <v>1175.17</v>
      </c>
      <c r="G40" s="17">
        <v>52.97</v>
      </c>
      <c r="H40" s="18">
        <f t="shared" si="0"/>
        <v>1294.99</v>
      </c>
      <c r="I40" s="18">
        <f t="shared" si="1"/>
        <v>1487.16</v>
      </c>
      <c r="J40" s="18">
        <f t="shared" si="2"/>
        <v>1696.25</v>
      </c>
      <c r="K40" s="33">
        <f t="shared" si="3"/>
        <v>1993.5900000000001</v>
      </c>
    </row>
    <row r="41" spans="1:11" s="15" customFormat="1" ht="14.25" customHeight="1">
      <c r="A41" s="32">
        <v>42431</v>
      </c>
      <c r="B41" s="16">
        <v>8</v>
      </c>
      <c r="C41" s="17">
        <v>1476.49</v>
      </c>
      <c r="D41" s="17">
        <v>0</v>
      </c>
      <c r="E41" s="17">
        <v>26.61</v>
      </c>
      <c r="F41" s="17">
        <v>1494.2</v>
      </c>
      <c r="G41" s="17">
        <v>67.36</v>
      </c>
      <c r="H41" s="18">
        <f t="shared" si="0"/>
        <v>1628.4099999999999</v>
      </c>
      <c r="I41" s="18">
        <f t="shared" si="1"/>
        <v>1820.58</v>
      </c>
      <c r="J41" s="18">
        <f t="shared" si="2"/>
        <v>2029.6699999999998</v>
      </c>
      <c r="K41" s="33">
        <f t="shared" si="3"/>
        <v>2327.0099999999998</v>
      </c>
    </row>
    <row r="42" spans="1:11" s="15" customFormat="1" ht="14.25" customHeight="1">
      <c r="A42" s="32">
        <v>42431</v>
      </c>
      <c r="B42" s="16">
        <v>9</v>
      </c>
      <c r="C42" s="17">
        <v>1573.78</v>
      </c>
      <c r="D42" s="17">
        <v>0</v>
      </c>
      <c r="E42" s="17">
        <v>51.16</v>
      </c>
      <c r="F42" s="17">
        <v>1591.49</v>
      </c>
      <c r="G42" s="17">
        <v>71.74</v>
      </c>
      <c r="H42" s="18">
        <f t="shared" si="0"/>
        <v>1730.08</v>
      </c>
      <c r="I42" s="18">
        <f t="shared" si="1"/>
        <v>1922.25</v>
      </c>
      <c r="J42" s="18">
        <f t="shared" si="2"/>
        <v>2131.34</v>
      </c>
      <c r="K42" s="33">
        <f t="shared" si="3"/>
        <v>2428.68</v>
      </c>
    </row>
    <row r="43" spans="1:11" s="15" customFormat="1" ht="14.25" customHeight="1">
      <c r="A43" s="32">
        <v>42431</v>
      </c>
      <c r="B43" s="16">
        <v>10</v>
      </c>
      <c r="C43" s="17">
        <v>1575.38</v>
      </c>
      <c r="D43" s="17">
        <v>0</v>
      </c>
      <c r="E43" s="17">
        <v>156.95</v>
      </c>
      <c r="F43" s="17">
        <v>1593.09</v>
      </c>
      <c r="G43" s="17">
        <v>71.81</v>
      </c>
      <c r="H43" s="18">
        <f t="shared" si="0"/>
        <v>1731.7499999999998</v>
      </c>
      <c r="I43" s="18">
        <f t="shared" si="1"/>
        <v>1923.9199999999998</v>
      </c>
      <c r="J43" s="18">
        <f t="shared" si="2"/>
        <v>2133.0099999999998</v>
      </c>
      <c r="K43" s="33">
        <f t="shared" si="3"/>
        <v>2430.35</v>
      </c>
    </row>
    <row r="44" spans="1:11" s="15" customFormat="1" ht="14.25" customHeight="1">
      <c r="A44" s="32">
        <v>42431</v>
      </c>
      <c r="B44" s="16">
        <v>11</v>
      </c>
      <c r="C44" s="17">
        <v>1575.84</v>
      </c>
      <c r="D44" s="17">
        <v>0</v>
      </c>
      <c r="E44" s="17">
        <v>165.62</v>
      </c>
      <c r="F44" s="17">
        <v>1593.55</v>
      </c>
      <c r="G44" s="17">
        <v>71.83</v>
      </c>
      <c r="H44" s="18">
        <f t="shared" si="0"/>
        <v>1732.2299999999998</v>
      </c>
      <c r="I44" s="18">
        <f t="shared" si="1"/>
        <v>1924.3999999999999</v>
      </c>
      <c r="J44" s="18">
        <f t="shared" si="2"/>
        <v>2133.49</v>
      </c>
      <c r="K44" s="33">
        <f t="shared" si="3"/>
        <v>2430.83</v>
      </c>
    </row>
    <row r="45" spans="1:11" s="15" customFormat="1" ht="14.25" customHeight="1">
      <c r="A45" s="32">
        <v>42431</v>
      </c>
      <c r="B45" s="16">
        <v>12</v>
      </c>
      <c r="C45" s="17">
        <v>1407.78</v>
      </c>
      <c r="D45" s="17">
        <v>0</v>
      </c>
      <c r="E45" s="17">
        <v>128.61</v>
      </c>
      <c r="F45" s="17">
        <v>1425.49</v>
      </c>
      <c r="G45" s="17">
        <v>64.26</v>
      </c>
      <c r="H45" s="18">
        <f t="shared" si="0"/>
        <v>1556.6</v>
      </c>
      <c r="I45" s="18">
        <f t="shared" si="1"/>
        <v>1748.77</v>
      </c>
      <c r="J45" s="18">
        <f t="shared" si="2"/>
        <v>1957.86</v>
      </c>
      <c r="K45" s="33">
        <f t="shared" si="3"/>
        <v>2255.2</v>
      </c>
    </row>
    <row r="46" spans="1:11" s="15" customFormat="1" ht="14.25" customHeight="1">
      <c r="A46" s="32">
        <v>42431</v>
      </c>
      <c r="B46" s="16">
        <v>13</v>
      </c>
      <c r="C46" s="17">
        <v>1350.79</v>
      </c>
      <c r="D46" s="17">
        <v>0</v>
      </c>
      <c r="E46" s="17">
        <v>93.94</v>
      </c>
      <c r="F46" s="17">
        <v>1368.5</v>
      </c>
      <c r="G46" s="17">
        <v>61.69</v>
      </c>
      <c r="H46" s="18">
        <f t="shared" si="0"/>
        <v>1497.04</v>
      </c>
      <c r="I46" s="18">
        <f t="shared" si="1"/>
        <v>1689.21</v>
      </c>
      <c r="J46" s="18">
        <f t="shared" si="2"/>
        <v>1898.3</v>
      </c>
      <c r="K46" s="33">
        <f t="shared" si="3"/>
        <v>2195.64</v>
      </c>
    </row>
    <row r="47" spans="1:11" s="15" customFormat="1" ht="14.25" customHeight="1">
      <c r="A47" s="32">
        <v>42431</v>
      </c>
      <c r="B47" s="16">
        <v>14</v>
      </c>
      <c r="C47" s="17">
        <v>1341.69</v>
      </c>
      <c r="D47" s="17">
        <v>0</v>
      </c>
      <c r="E47" s="17">
        <v>99.02</v>
      </c>
      <c r="F47" s="17">
        <v>1359.4</v>
      </c>
      <c r="G47" s="17">
        <v>61.28</v>
      </c>
      <c r="H47" s="18">
        <f t="shared" si="0"/>
        <v>1487.53</v>
      </c>
      <c r="I47" s="18">
        <f t="shared" si="1"/>
        <v>1679.7</v>
      </c>
      <c r="J47" s="18">
        <f t="shared" si="2"/>
        <v>1888.79</v>
      </c>
      <c r="K47" s="33">
        <f t="shared" si="3"/>
        <v>2186.13</v>
      </c>
    </row>
    <row r="48" spans="1:11" s="15" customFormat="1" ht="14.25" customHeight="1">
      <c r="A48" s="32">
        <v>42431</v>
      </c>
      <c r="B48" s="16">
        <v>15</v>
      </c>
      <c r="C48" s="17">
        <v>1271.25</v>
      </c>
      <c r="D48" s="17">
        <v>0</v>
      </c>
      <c r="E48" s="17">
        <v>78.22</v>
      </c>
      <c r="F48" s="17">
        <v>1288.96</v>
      </c>
      <c r="G48" s="17">
        <v>58.1</v>
      </c>
      <c r="H48" s="18">
        <f t="shared" si="0"/>
        <v>1413.9099999999999</v>
      </c>
      <c r="I48" s="18">
        <f t="shared" si="1"/>
        <v>1606.08</v>
      </c>
      <c r="J48" s="18">
        <f t="shared" si="2"/>
        <v>1815.1699999999998</v>
      </c>
      <c r="K48" s="33">
        <f t="shared" si="3"/>
        <v>2112.5099999999998</v>
      </c>
    </row>
    <row r="49" spans="1:11" s="15" customFormat="1" ht="14.25" customHeight="1">
      <c r="A49" s="32">
        <v>42431</v>
      </c>
      <c r="B49" s="16">
        <v>16</v>
      </c>
      <c r="C49" s="17">
        <v>1234.57</v>
      </c>
      <c r="D49" s="17">
        <v>0</v>
      </c>
      <c r="E49" s="17">
        <v>35.48</v>
      </c>
      <c r="F49" s="17">
        <v>1252.28</v>
      </c>
      <c r="G49" s="17">
        <v>56.45</v>
      </c>
      <c r="H49" s="18">
        <f t="shared" si="0"/>
        <v>1375.58</v>
      </c>
      <c r="I49" s="18">
        <f t="shared" si="1"/>
        <v>1567.75</v>
      </c>
      <c r="J49" s="18">
        <f t="shared" si="2"/>
        <v>1776.84</v>
      </c>
      <c r="K49" s="33">
        <f t="shared" si="3"/>
        <v>2074.18</v>
      </c>
    </row>
    <row r="50" spans="1:11" s="15" customFormat="1" ht="14.25" customHeight="1">
      <c r="A50" s="32">
        <v>42431</v>
      </c>
      <c r="B50" s="16">
        <v>17</v>
      </c>
      <c r="C50" s="17">
        <v>1168.64</v>
      </c>
      <c r="D50" s="17">
        <v>134.08</v>
      </c>
      <c r="E50" s="17">
        <v>0</v>
      </c>
      <c r="F50" s="17">
        <v>1186.35</v>
      </c>
      <c r="G50" s="17">
        <v>53.48</v>
      </c>
      <c r="H50" s="18">
        <f t="shared" si="0"/>
        <v>1306.6799999999998</v>
      </c>
      <c r="I50" s="18">
        <f t="shared" si="1"/>
        <v>1498.85</v>
      </c>
      <c r="J50" s="18">
        <f t="shared" si="2"/>
        <v>1707.9399999999998</v>
      </c>
      <c r="K50" s="33">
        <f t="shared" si="3"/>
        <v>2005.2799999999997</v>
      </c>
    </row>
    <row r="51" spans="1:11" s="15" customFormat="1" ht="14.25" customHeight="1">
      <c r="A51" s="32">
        <v>42431</v>
      </c>
      <c r="B51" s="16">
        <v>18</v>
      </c>
      <c r="C51" s="17">
        <v>1480.7</v>
      </c>
      <c r="D51" s="17">
        <v>24.2</v>
      </c>
      <c r="E51" s="17">
        <v>0</v>
      </c>
      <c r="F51" s="17">
        <v>1498.41</v>
      </c>
      <c r="G51" s="17">
        <v>67.55</v>
      </c>
      <c r="H51" s="18">
        <f t="shared" si="0"/>
        <v>1632.81</v>
      </c>
      <c r="I51" s="18">
        <f t="shared" si="1"/>
        <v>1824.98</v>
      </c>
      <c r="J51" s="18">
        <f t="shared" si="2"/>
        <v>2034.07</v>
      </c>
      <c r="K51" s="33">
        <f t="shared" si="3"/>
        <v>2331.41</v>
      </c>
    </row>
    <row r="52" spans="1:11" s="15" customFormat="1" ht="14.25" customHeight="1">
      <c r="A52" s="32">
        <v>42431</v>
      </c>
      <c r="B52" s="16">
        <v>19</v>
      </c>
      <c r="C52" s="17">
        <v>1570.35</v>
      </c>
      <c r="D52" s="17">
        <v>0</v>
      </c>
      <c r="E52" s="17">
        <v>407.8</v>
      </c>
      <c r="F52" s="17">
        <v>1588.06</v>
      </c>
      <c r="G52" s="17">
        <v>71.59</v>
      </c>
      <c r="H52" s="18">
        <f t="shared" si="0"/>
        <v>1726.4999999999998</v>
      </c>
      <c r="I52" s="18">
        <f t="shared" si="1"/>
        <v>1918.6699999999998</v>
      </c>
      <c r="J52" s="18">
        <f t="shared" si="2"/>
        <v>2127.7599999999998</v>
      </c>
      <c r="K52" s="33">
        <f t="shared" si="3"/>
        <v>2425.1</v>
      </c>
    </row>
    <row r="53" spans="1:11" s="15" customFormat="1" ht="14.25" customHeight="1">
      <c r="A53" s="32">
        <v>42431</v>
      </c>
      <c r="B53" s="16">
        <v>20</v>
      </c>
      <c r="C53" s="17">
        <v>1563.25</v>
      </c>
      <c r="D53" s="17">
        <v>0</v>
      </c>
      <c r="E53" s="17">
        <v>565.07</v>
      </c>
      <c r="F53" s="17">
        <v>1580.96</v>
      </c>
      <c r="G53" s="17">
        <v>71.27</v>
      </c>
      <c r="H53" s="18">
        <f t="shared" si="0"/>
        <v>1719.08</v>
      </c>
      <c r="I53" s="18">
        <f t="shared" si="1"/>
        <v>1911.25</v>
      </c>
      <c r="J53" s="18">
        <f t="shared" si="2"/>
        <v>2120.34</v>
      </c>
      <c r="K53" s="33">
        <f t="shared" si="3"/>
        <v>2417.68</v>
      </c>
    </row>
    <row r="54" spans="1:11" s="15" customFormat="1" ht="14.25" customHeight="1">
      <c r="A54" s="32">
        <v>42431</v>
      </c>
      <c r="B54" s="16">
        <v>21</v>
      </c>
      <c r="C54" s="17">
        <v>1500.74</v>
      </c>
      <c r="D54" s="17">
        <v>0</v>
      </c>
      <c r="E54" s="17">
        <v>443.79</v>
      </c>
      <c r="F54" s="17">
        <v>1518.45</v>
      </c>
      <c r="G54" s="17">
        <v>68.45</v>
      </c>
      <c r="H54" s="18">
        <f t="shared" si="0"/>
        <v>1653.75</v>
      </c>
      <c r="I54" s="18">
        <f t="shared" si="1"/>
        <v>1845.92</v>
      </c>
      <c r="J54" s="18">
        <f t="shared" si="2"/>
        <v>2055.01</v>
      </c>
      <c r="K54" s="33">
        <f t="shared" si="3"/>
        <v>2352.35</v>
      </c>
    </row>
    <row r="55" spans="1:11" s="15" customFormat="1" ht="14.25" customHeight="1">
      <c r="A55" s="32">
        <v>42431</v>
      </c>
      <c r="B55" s="16">
        <v>22</v>
      </c>
      <c r="C55" s="17">
        <v>1240.83</v>
      </c>
      <c r="D55" s="17">
        <v>0</v>
      </c>
      <c r="E55" s="17">
        <v>330.67</v>
      </c>
      <c r="F55" s="17">
        <v>1258.54</v>
      </c>
      <c r="G55" s="17">
        <v>56.73</v>
      </c>
      <c r="H55" s="18">
        <f t="shared" si="0"/>
        <v>1382.12</v>
      </c>
      <c r="I55" s="18">
        <f t="shared" si="1"/>
        <v>1574.29</v>
      </c>
      <c r="J55" s="18">
        <f t="shared" si="2"/>
        <v>1783.3799999999999</v>
      </c>
      <c r="K55" s="33">
        <f t="shared" si="3"/>
        <v>2080.72</v>
      </c>
    </row>
    <row r="56" spans="1:11" s="15" customFormat="1" ht="14.25" customHeight="1">
      <c r="A56" s="32">
        <v>42431</v>
      </c>
      <c r="B56" s="16">
        <v>23</v>
      </c>
      <c r="C56" s="17">
        <v>1054.12</v>
      </c>
      <c r="D56" s="17">
        <v>0</v>
      </c>
      <c r="E56" s="17">
        <v>139.95</v>
      </c>
      <c r="F56" s="17">
        <v>1071.83</v>
      </c>
      <c r="G56" s="17">
        <v>48.32</v>
      </c>
      <c r="H56" s="18">
        <f t="shared" si="0"/>
        <v>1186.9999999999998</v>
      </c>
      <c r="I56" s="18">
        <f t="shared" si="1"/>
        <v>1379.1699999999998</v>
      </c>
      <c r="J56" s="18">
        <f t="shared" si="2"/>
        <v>1588.2599999999998</v>
      </c>
      <c r="K56" s="33">
        <f t="shared" si="3"/>
        <v>1885.6</v>
      </c>
    </row>
    <row r="57" spans="1:11" s="15" customFormat="1" ht="14.25" customHeight="1">
      <c r="A57" s="32">
        <v>42432</v>
      </c>
      <c r="B57" s="16">
        <v>0</v>
      </c>
      <c r="C57" s="17">
        <v>922.6</v>
      </c>
      <c r="D57" s="17">
        <v>0</v>
      </c>
      <c r="E57" s="17">
        <v>77.62</v>
      </c>
      <c r="F57" s="17">
        <v>940.31</v>
      </c>
      <c r="G57" s="17">
        <v>42.39</v>
      </c>
      <c r="H57" s="18">
        <f t="shared" si="0"/>
        <v>1049.5499999999997</v>
      </c>
      <c r="I57" s="18">
        <f t="shared" si="1"/>
        <v>1241.7199999999998</v>
      </c>
      <c r="J57" s="18">
        <f t="shared" si="2"/>
        <v>1450.81</v>
      </c>
      <c r="K57" s="33">
        <f t="shared" si="3"/>
        <v>1748.1499999999999</v>
      </c>
    </row>
    <row r="58" spans="1:11" s="15" customFormat="1" ht="14.25" customHeight="1">
      <c r="A58" s="32">
        <v>42432</v>
      </c>
      <c r="B58" s="16">
        <v>1</v>
      </c>
      <c r="C58" s="17">
        <v>874.29</v>
      </c>
      <c r="D58" s="17">
        <v>0</v>
      </c>
      <c r="E58" s="17">
        <v>77.44</v>
      </c>
      <c r="F58" s="17">
        <v>892</v>
      </c>
      <c r="G58" s="17">
        <v>40.21</v>
      </c>
      <c r="H58" s="18">
        <f t="shared" si="0"/>
        <v>999.0600000000001</v>
      </c>
      <c r="I58" s="18">
        <f t="shared" si="1"/>
        <v>1191.23</v>
      </c>
      <c r="J58" s="18">
        <f t="shared" si="2"/>
        <v>1400.32</v>
      </c>
      <c r="K58" s="33">
        <f t="shared" si="3"/>
        <v>1697.6599999999999</v>
      </c>
    </row>
    <row r="59" spans="1:11" s="15" customFormat="1" ht="14.25" customHeight="1">
      <c r="A59" s="32">
        <v>42432</v>
      </c>
      <c r="B59" s="16">
        <v>2</v>
      </c>
      <c r="C59" s="17">
        <v>813.45</v>
      </c>
      <c r="D59" s="17">
        <v>0</v>
      </c>
      <c r="E59" s="17">
        <v>34.19</v>
      </c>
      <c r="F59" s="17">
        <v>831.16</v>
      </c>
      <c r="G59" s="17">
        <v>37.47</v>
      </c>
      <c r="H59" s="18">
        <f t="shared" si="0"/>
        <v>935.48</v>
      </c>
      <c r="I59" s="18">
        <f t="shared" si="1"/>
        <v>1127.6499999999999</v>
      </c>
      <c r="J59" s="18">
        <f t="shared" si="2"/>
        <v>1336.7399999999998</v>
      </c>
      <c r="K59" s="33">
        <f t="shared" si="3"/>
        <v>1634.08</v>
      </c>
    </row>
    <row r="60" spans="1:11" s="15" customFormat="1" ht="14.25" customHeight="1">
      <c r="A60" s="32">
        <v>42432</v>
      </c>
      <c r="B60" s="16">
        <v>3</v>
      </c>
      <c r="C60" s="17">
        <v>816.09</v>
      </c>
      <c r="D60" s="17">
        <v>0</v>
      </c>
      <c r="E60" s="17">
        <v>12.8</v>
      </c>
      <c r="F60" s="17">
        <v>833.8</v>
      </c>
      <c r="G60" s="17">
        <v>37.59</v>
      </c>
      <c r="H60" s="18">
        <f t="shared" si="0"/>
        <v>938.24</v>
      </c>
      <c r="I60" s="18">
        <f t="shared" si="1"/>
        <v>1130.4099999999999</v>
      </c>
      <c r="J60" s="18">
        <f t="shared" si="2"/>
        <v>1339.5</v>
      </c>
      <c r="K60" s="33">
        <f t="shared" si="3"/>
        <v>1636.84</v>
      </c>
    </row>
    <row r="61" spans="1:11" s="15" customFormat="1" ht="14.25" customHeight="1">
      <c r="A61" s="32">
        <v>42432</v>
      </c>
      <c r="B61" s="16">
        <v>4</v>
      </c>
      <c r="C61" s="17">
        <v>848.96</v>
      </c>
      <c r="D61" s="17">
        <v>0</v>
      </c>
      <c r="E61" s="17">
        <v>5.22</v>
      </c>
      <c r="F61" s="17">
        <v>866.67</v>
      </c>
      <c r="G61" s="17">
        <v>39.07</v>
      </c>
      <c r="H61" s="18">
        <f t="shared" si="0"/>
        <v>972.59</v>
      </c>
      <c r="I61" s="18">
        <f t="shared" si="1"/>
        <v>1164.76</v>
      </c>
      <c r="J61" s="18">
        <f t="shared" si="2"/>
        <v>1373.85</v>
      </c>
      <c r="K61" s="33">
        <f t="shared" si="3"/>
        <v>1671.19</v>
      </c>
    </row>
    <row r="62" spans="1:11" s="15" customFormat="1" ht="14.25" customHeight="1">
      <c r="A62" s="32">
        <v>42432</v>
      </c>
      <c r="B62" s="16">
        <v>5</v>
      </c>
      <c r="C62" s="17">
        <v>862.17</v>
      </c>
      <c r="D62" s="17">
        <v>12.09</v>
      </c>
      <c r="E62" s="17">
        <v>0</v>
      </c>
      <c r="F62" s="17">
        <v>879.88</v>
      </c>
      <c r="G62" s="17">
        <v>39.66</v>
      </c>
      <c r="H62" s="18">
        <f t="shared" si="0"/>
        <v>986.39</v>
      </c>
      <c r="I62" s="18">
        <f t="shared" si="1"/>
        <v>1178.56</v>
      </c>
      <c r="J62" s="18">
        <f t="shared" si="2"/>
        <v>1387.6499999999999</v>
      </c>
      <c r="K62" s="33">
        <f t="shared" si="3"/>
        <v>1684.9899999999998</v>
      </c>
    </row>
    <row r="63" spans="1:11" s="15" customFormat="1" ht="14.25" customHeight="1">
      <c r="A63" s="32">
        <v>42432</v>
      </c>
      <c r="B63" s="16">
        <v>6</v>
      </c>
      <c r="C63" s="17">
        <v>934.14</v>
      </c>
      <c r="D63" s="17">
        <v>83.44</v>
      </c>
      <c r="E63" s="17">
        <v>0</v>
      </c>
      <c r="F63" s="17">
        <v>951.85</v>
      </c>
      <c r="G63" s="17">
        <v>42.91</v>
      </c>
      <c r="H63" s="18">
        <f t="shared" si="0"/>
        <v>1061.61</v>
      </c>
      <c r="I63" s="18">
        <f t="shared" si="1"/>
        <v>1253.78</v>
      </c>
      <c r="J63" s="18">
        <f t="shared" si="2"/>
        <v>1462.87</v>
      </c>
      <c r="K63" s="33">
        <f t="shared" si="3"/>
        <v>1760.21</v>
      </c>
    </row>
    <row r="64" spans="1:11" s="15" customFormat="1" ht="14.25" customHeight="1">
      <c r="A64" s="32">
        <v>42432</v>
      </c>
      <c r="B64" s="16">
        <v>7</v>
      </c>
      <c r="C64" s="17">
        <v>1011.6</v>
      </c>
      <c r="D64" s="17">
        <v>147.04</v>
      </c>
      <c r="E64" s="17">
        <v>0</v>
      </c>
      <c r="F64" s="17">
        <v>1029.31</v>
      </c>
      <c r="G64" s="17">
        <v>46.4</v>
      </c>
      <c r="H64" s="18">
        <f t="shared" si="0"/>
        <v>1142.56</v>
      </c>
      <c r="I64" s="18">
        <f t="shared" si="1"/>
        <v>1334.73</v>
      </c>
      <c r="J64" s="18">
        <f t="shared" si="2"/>
        <v>1543.82</v>
      </c>
      <c r="K64" s="33">
        <f t="shared" si="3"/>
        <v>1841.1599999999999</v>
      </c>
    </row>
    <row r="65" spans="1:11" s="15" customFormat="1" ht="14.25" customHeight="1">
      <c r="A65" s="32">
        <v>42432</v>
      </c>
      <c r="B65" s="16">
        <v>8</v>
      </c>
      <c r="C65" s="17">
        <v>1309.24</v>
      </c>
      <c r="D65" s="17">
        <v>6.8</v>
      </c>
      <c r="E65" s="17">
        <v>0</v>
      </c>
      <c r="F65" s="17">
        <v>1326.95</v>
      </c>
      <c r="G65" s="17">
        <v>59.82</v>
      </c>
      <c r="H65" s="18">
        <f t="shared" si="0"/>
        <v>1453.62</v>
      </c>
      <c r="I65" s="18">
        <f t="shared" si="1"/>
        <v>1645.79</v>
      </c>
      <c r="J65" s="18">
        <f t="shared" si="2"/>
        <v>1854.8799999999999</v>
      </c>
      <c r="K65" s="33">
        <f t="shared" si="3"/>
        <v>2152.22</v>
      </c>
    </row>
    <row r="66" spans="1:11" s="15" customFormat="1" ht="14.25" customHeight="1">
      <c r="A66" s="32">
        <v>42432</v>
      </c>
      <c r="B66" s="16">
        <v>9</v>
      </c>
      <c r="C66" s="17">
        <v>1474.51</v>
      </c>
      <c r="D66" s="17">
        <v>0</v>
      </c>
      <c r="E66" s="17">
        <v>75.68</v>
      </c>
      <c r="F66" s="17">
        <v>1492.22</v>
      </c>
      <c r="G66" s="17">
        <v>67.27</v>
      </c>
      <c r="H66" s="18">
        <f t="shared" si="0"/>
        <v>1626.34</v>
      </c>
      <c r="I66" s="18">
        <f t="shared" si="1"/>
        <v>1818.51</v>
      </c>
      <c r="J66" s="18">
        <f t="shared" si="2"/>
        <v>2027.6</v>
      </c>
      <c r="K66" s="33">
        <f t="shared" si="3"/>
        <v>2324.94</v>
      </c>
    </row>
    <row r="67" spans="1:11" s="15" customFormat="1" ht="14.25" customHeight="1">
      <c r="A67" s="32">
        <v>42432</v>
      </c>
      <c r="B67" s="16">
        <v>10</v>
      </c>
      <c r="C67" s="17">
        <v>1480.73</v>
      </c>
      <c r="D67" s="17">
        <v>0</v>
      </c>
      <c r="E67" s="17">
        <v>144.19</v>
      </c>
      <c r="F67" s="17">
        <v>1498.44</v>
      </c>
      <c r="G67" s="17">
        <v>67.55</v>
      </c>
      <c r="H67" s="18">
        <f t="shared" si="0"/>
        <v>1632.84</v>
      </c>
      <c r="I67" s="18">
        <f t="shared" si="1"/>
        <v>1825.01</v>
      </c>
      <c r="J67" s="18">
        <f t="shared" si="2"/>
        <v>2034.1</v>
      </c>
      <c r="K67" s="33">
        <f t="shared" si="3"/>
        <v>2331.44</v>
      </c>
    </row>
    <row r="68" spans="1:11" s="15" customFormat="1" ht="14.25" customHeight="1">
      <c r="A68" s="32">
        <v>42432</v>
      </c>
      <c r="B68" s="16">
        <v>11</v>
      </c>
      <c r="C68" s="17">
        <v>1575.19</v>
      </c>
      <c r="D68" s="17">
        <v>0</v>
      </c>
      <c r="E68" s="17">
        <v>279.64</v>
      </c>
      <c r="F68" s="17">
        <v>1592.9</v>
      </c>
      <c r="G68" s="17">
        <v>71.81</v>
      </c>
      <c r="H68" s="18">
        <f t="shared" si="0"/>
        <v>1731.56</v>
      </c>
      <c r="I68" s="18">
        <f t="shared" si="1"/>
        <v>1923.73</v>
      </c>
      <c r="J68" s="18">
        <f t="shared" si="2"/>
        <v>2132.8199999999997</v>
      </c>
      <c r="K68" s="33">
        <f t="shared" si="3"/>
        <v>2430.16</v>
      </c>
    </row>
    <row r="69" spans="1:11" s="15" customFormat="1" ht="14.25" customHeight="1">
      <c r="A69" s="32">
        <v>42432</v>
      </c>
      <c r="B69" s="16">
        <v>12</v>
      </c>
      <c r="C69" s="17">
        <v>1320.77</v>
      </c>
      <c r="D69" s="17">
        <v>0</v>
      </c>
      <c r="E69" s="17">
        <v>83.76</v>
      </c>
      <c r="F69" s="17">
        <v>1338.48</v>
      </c>
      <c r="G69" s="17">
        <v>60.34</v>
      </c>
      <c r="H69" s="18">
        <f t="shared" si="0"/>
        <v>1465.6699999999998</v>
      </c>
      <c r="I69" s="18">
        <f t="shared" si="1"/>
        <v>1657.84</v>
      </c>
      <c r="J69" s="18">
        <f t="shared" si="2"/>
        <v>1866.9299999999998</v>
      </c>
      <c r="K69" s="33">
        <f t="shared" si="3"/>
        <v>2164.27</v>
      </c>
    </row>
    <row r="70" spans="1:11" s="15" customFormat="1" ht="14.25" customHeight="1">
      <c r="A70" s="32">
        <v>42432</v>
      </c>
      <c r="B70" s="16">
        <v>13</v>
      </c>
      <c r="C70" s="17">
        <v>1305.45</v>
      </c>
      <c r="D70" s="17">
        <v>0</v>
      </c>
      <c r="E70" s="17">
        <v>82.06</v>
      </c>
      <c r="F70" s="17">
        <v>1323.16</v>
      </c>
      <c r="G70" s="17">
        <v>59.65</v>
      </c>
      <c r="H70" s="18">
        <f t="shared" si="0"/>
        <v>1449.66</v>
      </c>
      <c r="I70" s="18">
        <f t="shared" si="1"/>
        <v>1641.8300000000002</v>
      </c>
      <c r="J70" s="18">
        <f t="shared" si="2"/>
        <v>1850.92</v>
      </c>
      <c r="K70" s="33">
        <f t="shared" si="3"/>
        <v>2148.26</v>
      </c>
    </row>
    <row r="71" spans="1:11" s="15" customFormat="1" ht="14.25" customHeight="1">
      <c r="A71" s="32">
        <v>42432</v>
      </c>
      <c r="B71" s="16">
        <v>14</v>
      </c>
      <c r="C71" s="17">
        <v>1297.69</v>
      </c>
      <c r="D71" s="17">
        <v>0</v>
      </c>
      <c r="E71" s="17">
        <v>88.15</v>
      </c>
      <c r="F71" s="17">
        <v>1315.4</v>
      </c>
      <c r="G71" s="17">
        <v>59.3</v>
      </c>
      <c r="H71" s="18">
        <f t="shared" si="0"/>
        <v>1441.55</v>
      </c>
      <c r="I71" s="18">
        <f t="shared" si="1"/>
        <v>1633.72</v>
      </c>
      <c r="J71" s="18">
        <f t="shared" si="2"/>
        <v>1842.81</v>
      </c>
      <c r="K71" s="33">
        <f t="shared" si="3"/>
        <v>2140.15</v>
      </c>
    </row>
    <row r="72" spans="1:11" s="15" customFormat="1" ht="14.25" customHeight="1">
      <c r="A72" s="32">
        <v>42432</v>
      </c>
      <c r="B72" s="16">
        <v>15</v>
      </c>
      <c r="C72" s="17">
        <v>1244.41</v>
      </c>
      <c r="D72" s="17">
        <v>0</v>
      </c>
      <c r="E72" s="17">
        <v>35.96</v>
      </c>
      <c r="F72" s="17">
        <v>1262.12</v>
      </c>
      <c r="G72" s="17">
        <v>56.89</v>
      </c>
      <c r="H72" s="18">
        <f t="shared" si="0"/>
        <v>1385.86</v>
      </c>
      <c r="I72" s="18">
        <f t="shared" si="1"/>
        <v>1578.03</v>
      </c>
      <c r="J72" s="18">
        <f t="shared" si="2"/>
        <v>1787.12</v>
      </c>
      <c r="K72" s="33">
        <f t="shared" si="3"/>
        <v>2084.46</v>
      </c>
    </row>
    <row r="73" spans="1:11" s="15" customFormat="1" ht="14.25" customHeight="1">
      <c r="A73" s="32">
        <v>42432</v>
      </c>
      <c r="B73" s="16">
        <v>16</v>
      </c>
      <c r="C73" s="17">
        <v>1265.33</v>
      </c>
      <c r="D73" s="17">
        <v>0</v>
      </c>
      <c r="E73" s="17">
        <v>71.25</v>
      </c>
      <c r="F73" s="17">
        <v>1283.04</v>
      </c>
      <c r="G73" s="17">
        <v>57.84</v>
      </c>
      <c r="H73" s="18">
        <f t="shared" si="0"/>
        <v>1407.7299999999998</v>
      </c>
      <c r="I73" s="18">
        <f t="shared" si="1"/>
        <v>1599.8999999999999</v>
      </c>
      <c r="J73" s="18">
        <f t="shared" si="2"/>
        <v>1808.9899999999998</v>
      </c>
      <c r="K73" s="33">
        <f t="shared" si="3"/>
        <v>2106.33</v>
      </c>
    </row>
    <row r="74" spans="1:11" s="15" customFormat="1" ht="14.25" customHeight="1">
      <c r="A74" s="32">
        <v>42432</v>
      </c>
      <c r="B74" s="16">
        <v>17</v>
      </c>
      <c r="C74" s="17">
        <v>1200.17</v>
      </c>
      <c r="D74" s="17">
        <v>89.1</v>
      </c>
      <c r="E74" s="17">
        <v>0</v>
      </c>
      <c r="F74" s="17">
        <v>1217.88</v>
      </c>
      <c r="G74" s="17">
        <v>54.9</v>
      </c>
      <c r="H74" s="18">
        <f aca="true" t="shared" si="4" ref="H74:H137">SUM($F74,$G74,N$5,N$7)</f>
        <v>1339.63</v>
      </c>
      <c r="I74" s="18">
        <f aca="true" t="shared" si="5" ref="I74:I137">SUM($F74,$G74,O$5,O$7)</f>
        <v>1531.8000000000002</v>
      </c>
      <c r="J74" s="18">
        <f aca="true" t="shared" si="6" ref="J74:J137">SUM($F74,$G74,P$5,P$7)</f>
        <v>1740.89</v>
      </c>
      <c r="K74" s="33">
        <f aca="true" t="shared" si="7" ref="K74:K137">SUM($F74,$G74,Q$5,Q$7)</f>
        <v>2038.23</v>
      </c>
    </row>
    <row r="75" spans="1:11" s="15" customFormat="1" ht="14.25" customHeight="1">
      <c r="A75" s="32">
        <v>42432</v>
      </c>
      <c r="B75" s="16">
        <v>18</v>
      </c>
      <c r="C75" s="17">
        <v>1519.99</v>
      </c>
      <c r="D75" s="17">
        <v>55.12</v>
      </c>
      <c r="E75" s="17">
        <v>0</v>
      </c>
      <c r="F75" s="17">
        <v>1537.7</v>
      </c>
      <c r="G75" s="17">
        <v>69.32</v>
      </c>
      <c r="H75" s="18">
        <f t="shared" si="4"/>
        <v>1673.87</v>
      </c>
      <c r="I75" s="18">
        <f t="shared" si="5"/>
        <v>1866.04</v>
      </c>
      <c r="J75" s="18">
        <f t="shared" si="6"/>
        <v>2075.13</v>
      </c>
      <c r="K75" s="33">
        <f t="shared" si="7"/>
        <v>2372.47</v>
      </c>
    </row>
    <row r="76" spans="1:11" s="15" customFormat="1" ht="14.25" customHeight="1">
      <c r="A76" s="32">
        <v>42432</v>
      </c>
      <c r="B76" s="16">
        <v>19</v>
      </c>
      <c r="C76" s="17">
        <v>1582.23</v>
      </c>
      <c r="D76" s="17">
        <v>0</v>
      </c>
      <c r="E76" s="17">
        <v>73.28</v>
      </c>
      <c r="F76" s="17">
        <v>1599.94</v>
      </c>
      <c r="G76" s="17">
        <v>72.12</v>
      </c>
      <c r="H76" s="18">
        <f t="shared" si="4"/>
        <v>1738.9099999999999</v>
      </c>
      <c r="I76" s="18">
        <f t="shared" si="5"/>
        <v>1931.08</v>
      </c>
      <c r="J76" s="18">
        <f t="shared" si="6"/>
        <v>2140.17</v>
      </c>
      <c r="K76" s="33">
        <f t="shared" si="7"/>
        <v>2437.5099999999998</v>
      </c>
    </row>
    <row r="77" spans="1:11" s="15" customFormat="1" ht="14.25" customHeight="1">
      <c r="A77" s="32">
        <v>42432</v>
      </c>
      <c r="B77" s="16">
        <v>20</v>
      </c>
      <c r="C77" s="17">
        <v>1563.57</v>
      </c>
      <c r="D77" s="17">
        <v>0</v>
      </c>
      <c r="E77" s="17">
        <v>0.38</v>
      </c>
      <c r="F77" s="17">
        <v>1581.28</v>
      </c>
      <c r="G77" s="17">
        <v>71.28</v>
      </c>
      <c r="H77" s="18">
        <f t="shared" si="4"/>
        <v>1719.4099999999999</v>
      </c>
      <c r="I77" s="18">
        <f t="shared" si="5"/>
        <v>1911.58</v>
      </c>
      <c r="J77" s="18">
        <f t="shared" si="6"/>
        <v>2120.67</v>
      </c>
      <c r="K77" s="33">
        <f t="shared" si="7"/>
        <v>2418.0099999999998</v>
      </c>
    </row>
    <row r="78" spans="1:11" s="15" customFormat="1" ht="14.25" customHeight="1">
      <c r="A78" s="32">
        <v>42432</v>
      </c>
      <c r="B78" s="16">
        <v>21</v>
      </c>
      <c r="C78" s="17">
        <v>1550.9</v>
      </c>
      <c r="D78" s="17">
        <v>0</v>
      </c>
      <c r="E78" s="17">
        <v>210.1</v>
      </c>
      <c r="F78" s="17">
        <v>1568.61</v>
      </c>
      <c r="G78" s="17">
        <v>70.71</v>
      </c>
      <c r="H78" s="18">
        <f t="shared" si="4"/>
        <v>1706.1699999999998</v>
      </c>
      <c r="I78" s="18">
        <f t="shared" si="5"/>
        <v>1898.34</v>
      </c>
      <c r="J78" s="18">
        <f t="shared" si="6"/>
        <v>2107.43</v>
      </c>
      <c r="K78" s="33">
        <f t="shared" si="7"/>
        <v>2404.77</v>
      </c>
    </row>
    <row r="79" spans="1:11" s="15" customFormat="1" ht="14.25" customHeight="1">
      <c r="A79" s="32">
        <v>42432</v>
      </c>
      <c r="B79" s="16">
        <v>22</v>
      </c>
      <c r="C79" s="17">
        <v>1538.77</v>
      </c>
      <c r="D79" s="17">
        <v>0</v>
      </c>
      <c r="E79" s="17">
        <v>394.16</v>
      </c>
      <c r="F79" s="17">
        <v>1556.48</v>
      </c>
      <c r="G79" s="17">
        <v>70.16</v>
      </c>
      <c r="H79" s="18">
        <f t="shared" si="4"/>
        <v>1693.49</v>
      </c>
      <c r="I79" s="18">
        <f t="shared" si="5"/>
        <v>1885.66</v>
      </c>
      <c r="J79" s="18">
        <f t="shared" si="6"/>
        <v>2094.75</v>
      </c>
      <c r="K79" s="33">
        <f t="shared" si="7"/>
        <v>2392.09</v>
      </c>
    </row>
    <row r="80" spans="1:11" s="15" customFormat="1" ht="14.25" customHeight="1">
      <c r="A80" s="32">
        <v>42432</v>
      </c>
      <c r="B80" s="16">
        <v>23</v>
      </c>
      <c r="C80" s="17">
        <v>1123.3</v>
      </c>
      <c r="D80" s="17">
        <v>0</v>
      </c>
      <c r="E80" s="17">
        <v>118.75</v>
      </c>
      <c r="F80" s="17">
        <v>1141.01</v>
      </c>
      <c r="G80" s="17">
        <v>51.43</v>
      </c>
      <c r="H80" s="18">
        <f t="shared" si="4"/>
        <v>1259.29</v>
      </c>
      <c r="I80" s="18">
        <f t="shared" si="5"/>
        <v>1451.46</v>
      </c>
      <c r="J80" s="18">
        <f t="shared" si="6"/>
        <v>1660.55</v>
      </c>
      <c r="K80" s="33">
        <f t="shared" si="7"/>
        <v>1957.8899999999999</v>
      </c>
    </row>
    <row r="81" spans="1:11" s="15" customFormat="1" ht="14.25" customHeight="1">
      <c r="A81" s="32">
        <v>42433</v>
      </c>
      <c r="B81" s="16">
        <v>0</v>
      </c>
      <c r="C81" s="17">
        <v>1011.4</v>
      </c>
      <c r="D81" s="17">
        <v>0</v>
      </c>
      <c r="E81" s="17">
        <v>127.56</v>
      </c>
      <c r="F81" s="17">
        <v>1029.11</v>
      </c>
      <c r="G81" s="17">
        <v>46.39</v>
      </c>
      <c r="H81" s="18">
        <f t="shared" si="4"/>
        <v>1142.35</v>
      </c>
      <c r="I81" s="18">
        <f t="shared" si="5"/>
        <v>1334.52</v>
      </c>
      <c r="J81" s="18">
        <f t="shared" si="6"/>
        <v>1543.61</v>
      </c>
      <c r="K81" s="33">
        <f t="shared" si="7"/>
        <v>1840.9499999999998</v>
      </c>
    </row>
    <row r="82" spans="1:11" s="15" customFormat="1" ht="14.25" customHeight="1">
      <c r="A82" s="32">
        <v>42433</v>
      </c>
      <c r="B82" s="16">
        <v>1</v>
      </c>
      <c r="C82" s="17">
        <v>903.99</v>
      </c>
      <c r="D82" s="17">
        <v>0</v>
      </c>
      <c r="E82" s="17">
        <v>55.53</v>
      </c>
      <c r="F82" s="17">
        <v>921.7</v>
      </c>
      <c r="G82" s="17">
        <v>41.55</v>
      </c>
      <c r="H82" s="18">
        <f t="shared" si="4"/>
        <v>1030.1</v>
      </c>
      <c r="I82" s="18">
        <f t="shared" si="5"/>
        <v>1222.27</v>
      </c>
      <c r="J82" s="18">
        <f t="shared" si="6"/>
        <v>1431.36</v>
      </c>
      <c r="K82" s="33">
        <f t="shared" si="7"/>
        <v>1728.6999999999998</v>
      </c>
    </row>
    <row r="83" spans="1:11" s="15" customFormat="1" ht="14.25" customHeight="1">
      <c r="A83" s="32">
        <v>42433</v>
      </c>
      <c r="B83" s="16">
        <v>2</v>
      </c>
      <c r="C83" s="17">
        <v>863.6</v>
      </c>
      <c r="D83" s="17">
        <v>0</v>
      </c>
      <c r="E83" s="17">
        <v>225.06</v>
      </c>
      <c r="F83" s="17">
        <v>881.31</v>
      </c>
      <c r="G83" s="17">
        <v>39.73</v>
      </c>
      <c r="H83" s="18">
        <f t="shared" si="4"/>
        <v>987.89</v>
      </c>
      <c r="I83" s="18">
        <f t="shared" si="5"/>
        <v>1180.06</v>
      </c>
      <c r="J83" s="18">
        <f t="shared" si="6"/>
        <v>1389.1499999999999</v>
      </c>
      <c r="K83" s="33">
        <f t="shared" si="7"/>
        <v>1686.4899999999998</v>
      </c>
    </row>
    <row r="84" spans="1:11" s="15" customFormat="1" ht="14.25" customHeight="1">
      <c r="A84" s="32">
        <v>42433</v>
      </c>
      <c r="B84" s="16">
        <v>3</v>
      </c>
      <c r="C84" s="17">
        <v>853.15</v>
      </c>
      <c r="D84" s="17">
        <v>0</v>
      </c>
      <c r="E84" s="17">
        <v>176.49</v>
      </c>
      <c r="F84" s="17">
        <v>870.86</v>
      </c>
      <c r="G84" s="17">
        <v>39.26</v>
      </c>
      <c r="H84" s="18">
        <f t="shared" si="4"/>
        <v>976.97</v>
      </c>
      <c r="I84" s="18">
        <f t="shared" si="5"/>
        <v>1169.1399999999999</v>
      </c>
      <c r="J84" s="18">
        <f t="shared" si="6"/>
        <v>1378.23</v>
      </c>
      <c r="K84" s="33">
        <f t="shared" si="7"/>
        <v>1675.57</v>
      </c>
    </row>
    <row r="85" spans="1:11" s="15" customFormat="1" ht="14.25" customHeight="1">
      <c r="A85" s="32">
        <v>42433</v>
      </c>
      <c r="B85" s="16">
        <v>4</v>
      </c>
      <c r="C85" s="17">
        <v>897.19</v>
      </c>
      <c r="D85" s="17">
        <v>0</v>
      </c>
      <c r="E85" s="17">
        <v>61.53</v>
      </c>
      <c r="F85" s="17">
        <v>914.9</v>
      </c>
      <c r="G85" s="17">
        <v>41.24</v>
      </c>
      <c r="H85" s="18">
        <f t="shared" si="4"/>
        <v>1022.99</v>
      </c>
      <c r="I85" s="18">
        <f t="shared" si="5"/>
        <v>1215.1599999999999</v>
      </c>
      <c r="J85" s="18">
        <f t="shared" si="6"/>
        <v>1424.25</v>
      </c>
      <c r="K85" s="33">
        <f t="shared" si="7"/>
        <v>1721.59</v>
      </c>
    </row>
    <row r="86" spans="1:11" s="15" customFormat="1" ht="14.25" customHeight="1">
      <c r="A86" s="32">
        <v>42433</v>
      </c>
      <c r="B86" s="16">
        <v>5</v>
      </c>
      <c r="C86" s="17">
        <v>935.17</v>
      </c>
      <c r="D86" s="17">
        <v>52.52</v>
      </c>
      <c r="E86" s="17">
        <v>0</v>
      </c>
      <c r="F86" s="17">
        <v>952.88</v>
      </c>
      <c r="G86" s="17">
        <v>42.95</v>
      </c>
      <c r="H86" s="18">
        <f t="shared" si="4"/>
        <v>1062.6799999999998</v>
      </c>
      <c r="I86" s="18">
        <f t="shared" si="5"/>
        <v>1254.85</v>
      </c>
      <c r="J86" s="18">
        <f t="shared" si="6"/>
        <v>1463.94</v>
      </c>
      <c r="K86" s="33">
        <f t="shared" si="7"/>
        <v>1761.28</v>
      </c>
    </row>
    <row r="87" spans="1:11" s="15" customFormat="1" ht="14.25" customHeight="1">
      <c r="A87" s="32">
        <v>42433</v>
      </c>
      <c r="B87" s="16">
        <v>6</v>
      </c>
      <c r="C87" s="17">
        <v>966.95</v>
      </c>
      <c r="D87" s="17">
        <v>73.76</v>
      </c>
      <c r="E87" s="17">
        <v>0</v>
      </c>
      <c r="F87" s="17">
        <v>984.66</v>
      </c>
      <c r="G87" s="17">
        <v>44.39</v>
      </c>
      <c r="H87" s="18">
        <f t="shared" si="4"/>
        <v>1095.8999999999999</v>
      </c>
      <c r="I87" s="18">
        <f t="shared" si="5"/>
        <v>1288.07</v>
      </c>
      <c r="J87" s="18">
        <f t="shared" si="6"/>
        <v>1497.1599999999999</v>
      </c>
      <c r="K87" s="33">
        <f t="shared" si="7"/>
        <v>1794.5</v>
      </c>
    </row>
    <row r="88" spans="1:11" s="15" customFormat="1" ht="14.25" customHeight="1">
      <c r="A88" s="32">
        <v>42433</v>
      </c>
      <c r="B88" s="16">
        <v>7</v>
      </c>
      <c r="C88" s="17">
        <v>1056.66</v>
      </c>
      <c r="D88" s="17">
        <v>101.15</v>
      </c>
      <c r="E88" s="17">
        <v>0</v>
      </c>
      <c r="F88" s="17">
        <v>1074.37</v>
      </c>
      <c r="G88" s="17">
        <v>48.43</v>
      </c>
      <c r="H88" s="18">
        <f t="shared" si="4"/>
        <v>1189.6499999999999</v>
      </c>
      <c r="I88" s="18">
        <f t="shared" si="5"/>
        <v>1381.82</v>
      </c>
      <c r="J88" s="18">
        <f t="shared" si="6"/>
        <v>1590.9099999999999</v>
      </c>
      <c r="K88" s="33">
        <f t="shared" si="7"/>
        <v>1888.25</v>
      </c>
    </row>
    <row r="89" spans="1:11" s="15" customFormat="1" ht="14.25" customHeight="1">
      <c r="A89" s="32">
        <v>42433</v>
      </c>
      <c r="B89" s="16">
        <v>8</v>
      </c>
      <c r="C89" s="17">
        <v>1422</v>
      </c>
      <c r="D89" s="17">
        <v>0</v>
      </c>
      <c r="E89" s="17">
        <v>78.15</v>
      </c>
      <c r="F89" s="17">
        <v>1439.71</v>
      </c>
      <c r="G89" s="17">
        <v>64.9</v>
      </c>
      <c r="H89" s="18">
        <f t="shared" si="4"/>
        <v>1571.46</v>
      </c>
      <c r="I89" s="18">
        <f t="shared" si="5"/>
        <v>1763.63</v>
      </c>
      <c r="J89" s="18">
        <f t="shared" si="6"/>
        <v>1972.72</v>
      </c>
      <c r="K89" s="33">
        <f t="shared" si="7"/>
        <v>2270.06</v>
      </c>
    </row>
    <row r="90" spans="1:11" s="15" customFormat="1" ht="14.25" customHeight="1">
      <c r="A90" s="32">
        <v>42433</v>
      </c>
      <c r="B90" s="16">
        <v>9</v>
      </c>
      <c r="C90" s="17">
        <v>1562.65</v>
      </c>
      <c r="D90" s="17">
        <v>0</v>
      </c>
      <c r="E90" s="17">
        <v>168.5</v>
      </c>
      <c r="F90" s="17">
        <v>1580.36</v>
      </c>
      <c r="G90" s="17">
        <v>71.24</v>
      </c>
      <c r="H90" s="18">
        <f t="shared" si="4"/>
        <v>1718.4499999999998</v>
      </c>
      <c r="I90" s="18">
        <f t="shared" si="5"/>
        <v>1910.62</v>
      </c>
      <c r="J90" s="18">
        <f t="shared" si="6"/>
        <v>2119.71</v>
      </c>
      <c r="K90" s="33">
        <f t="shared" si="7"/>
        <v>2417.0499999999997</v>
      </c>
    </row>
    <row r="91" spans="1:11" s="15" customFormat="1" ht="14.25" customHeight="1">
      <c r="A91" s="32">
        <v>42433</v>
      </c>
      <c r="B91" s="16">
        <v>10</v>
      </c>
      <c r="C91" s="17">
        <v>1561.89</v>
      </c>
      <c r="D91" s="17">
        <v>0</v>
      </c>
      <c r="E91" s="17">
        <v>160.54</v>
      </c>
      <c r="F91" s="17">
        <v>1579.6</v>
      </c>
      <c r="G91" s="17">
        <v>71.21</v>
      </c>
      <c r="H91" s="18">
        <f t="shared" si="4"/>
        <v>1717.6599999999999</v>
      </c>
      <c r="I91" s="18">
        <f t="shared" si="5"/>
        <v>1909.83</v>
      </c>
      <c r="J91" s="18">
        <f t="shared" si="6"/>
        <v>2118.92</v>
      </c>
      <c r="K91" s="33">
        <f t="shared" si="7"/>
        <v>2416.2599999999998</v>
      </c>
    </row>
    <row r="92" spans="1:11" s="15" customFormat="1" ht="14.25" customHeight="1">
      <c r="A92" s="32">
        <v>42433</v>
      </c>
      <c r="B92" s="16">
        <v>11</v>
      </c>
      <c r="C92" s="17">
        <v>1541.58</v>
      </c>
      <c r="D92" s="17">
        <v>0</v>
      </c>
      <c r="E92" s="17">
        <v>190.07</v>
      </c>
      <c r="F92" s="17">
        <v>1559.29</v>
      </c>
      <c r="G92" s="17">
        <v>70.29</v>
      </c>
      <c r="H92" s="18">
        <f t="shared" si="4"/>
        <v>1696.4299999999998</v>
      </c>
      <c r="I92" s="18">
        <f t="shared" si="5"/>
        <v>1888.6</v>
      </c>
      <c r="J92" s="18">
        <f t="shared" si="6"/>
        <v>2097.6899999999996</v>
      </c>
      <c r="K92" s="33">
        <f t="shared" si="7"/>
        <v>2395.0299999999997</v>
      </c>
    </row>
    <row r="93" spans="1:11" s="15" customFormat="1" ht="14.25" customHeight="1">
      <c r="A93" s="32">
        <v>42433</v>
      </c>
      <c r="B93" s="16">
        <v>12</v>
      </c>
      <c r="C93" s="17">
        <v>1403.04</v>
      </c>
      <c r="D93" s="17">
        <v>0</v>
      </c>
      <c r="E93" s="17">
        <v>232.11</v>
      </c>
      <c r="F93" s="17">
        <v>1420.75</v>
      </c>
      <c r="G93" s="17">
        <v>64.05</v>
      </c>
      <c r="H93" s="18">
        <f t="shared" si="4"/>
        <v>1551.6499999999999</v>
      </c>
      <c r="I93" s="18">
        <f t="shared" si="5"/>
        <v>1743.82</v>
      </c>
      <c r="J93" s="18">
        <f t="shared" si="6"/>
        <v>1952.9099999999999</v>
      </c>
      <c r="K93" s="33">
        <f t="shared" si="7"/>
        <v>2250.25</v>
      </c>
    </row>
    <row r="94" spans="1:11" s="15" customFormat="1" ht="14.25" customHeight="1">
      <c r="A94" s="32">
        <v>42433</v>
      </c>
      <c r="B94" s="16">
        <v>13</v>
      </c>
      <c r="C94" s="17">
        <v>1404.17</v>
      </c>
      <c r="D94" s="17">
        <v>0</v>
      </c>
      <c r="E94" s="17">
        <v>232.85</v>
      </c>
      <c r="F94" s="17">
        <v>1421.88</v>
      </c>
      <c r="G94" s="17">
        <v>64.1</v>
      </c>
      <c r="H94" s="18">
        <f t="shared" si="4"/>
        <v>1552.83</v>
      </c>
      <c r="I94" s="18">
        <f t="shared" si="5"/>
        <v>1745</v>
      </c>
      <c r="J94" s="18">
        <f t="shared" si="6"/>
        <v>1954.09</v>
      </c>
      <c r="K94" s="33">
        <f t="shared" si="7"/>
        <v>2251.43</v>
      </c>
    </row>
    <row r="95" spans="1:11" s="15" customFormat="1" ht="14.25" customHeight="1">
      <c r="A95" s="32">
        <v>42433</v>
      </c>
      <c r="B95" s="16">
        <v>14</v>
      </c>
      <c r="C95" s="17">
        <v>1328.77</v>
      </c>
      <c r="D95" s="17">
        <v>0</v>
      </c>
      <c r="E95" s="17">
        <v>202.96</v>
      </c>
      <c r="F95" s="17">
        <v>1346.48</v>
      </c>
      <c r="G95" s="17">
        <v>60.7</v>
      </c>
      <c r="H95" s="18">
        <f t="shared" si="4"/>
        <v>1474.03</v>
      </c>
      <c r="I95" s="18">
        <f t="shared" si="5"/>
        <v>1666.2</v>
      </c>
      <c r="J95" s="18">
        <f t="shared" si="6"/>
        <v>1875.29</v>
      </c>
      <c r="K95" s="33">
        <f t="shared" si="7"/>
        <v>2172.63</v>
      </c>
    </row>
    <row r="96" spans="1:11" s="15" customFormat="1" ht="14.25" customHeight="1">
      <c r="A96" s="32">
        <v>42433</v>
      </c>
      <c r="B96" s="16">
        <v>15</v>
      </c>
      <c r="C96" s="17">
        <v>1249.28</v>
      </c>
      <c r="D96" s="17">
        <v>0</v>
      </c>
      <c r="E96" s="17">
        <v>127.01</v>
      </c>
      <c r="F96" s="17">
        <v>1266.99</v>
      </c>
      <c r="G96" s="17">
        <v>57.11</v>
      </c>
      <c r="H96" s="18">
        <f t="shared" si="4"/>
        <v>1390.9499999999998</v>
      </c>
      <c r="I96" s="18">
        <f t="shared" si="5"/>
        <v>1583.12</v>
      </c>
      <c r="J96" s="18">
        <f t="shared" si="6"/>
        <v>1792.2099999999998</v>
      </c>
      <c r="K96" s="33">
        <f t="shared" si="7"/>
        <v>2089.5499999999997</v>
      </c>
    </row>
    <row r="97" spans="1:11" s="15" customFormat="1" ht="14.25" customHeight="1">
      <c r="A97" s="32">
        <v>42433</v>
      </c>
      <c r="B97" s="16">
        <v>16</v>
      </c>
      <c r="C97" s="17">
        <v>1300.26</v>
      </c>
      <c r="D97" s="17">
        <v>0</v>
      </c>
      <c r="E97" s="17">
        <v>162.36</v>
      </c>
      <c r="F97" s="17">
        <v>1317.97</v>
      </c>
      <c r="G97" s="17">
        <v>59.41</v>
      </c>
      <c r="H97" s="18">
        <f t="shared" si="4"/>
        <v>1444.23</v>
      </c>
      <c r="I97" s="18">
        <f t="shared" si="5"/>
        <v>1636.4</v>
      </c>
      <c r="J97" s="18">
        <f t="shared" si="6"/>
        <v>1845.49</v>
      </c>
      <c r="K97" s="33">
        <f t="shared" si="7"/>
        <v>2142.83</v>
      </c>
    </row>
    <row r="98" spans="1:11" s="15" customFormat="1" ht="14.25" customHeight="1">
      <c r="A98" s="32">
        <v>42433</v>
      </c>
      <c r="B98" s="16">
        <v>17</v>
      </c>
      <c r="C98" s="17">
        <v>1285.87</v>
      </c>
      <c r="D98" s="17">
        <v>0</v>
      </c>
      <c r="E98" s="17">
        <v>89.33</v>
      </c>
      <c r="F98" s="17">
        <v>1303.58</v>
      </c>
      <c r="G98" s="17">
        <v>58.76</v>
      </c>
      <c r="H98" s="18">
        <f t="shared" si="4"/>
        <v>1429.1899999999998</v>
      </c>
      <c r="I98" s="18">
        <f t="shared" si="5"/>
        <v>1621.36</v>
      </c>
      <c r="J98" s="18">
        <f t="shared" si="6"/>
        <v>1830.4499999999998</v>
      </c>
      <c r="K98" s="33">
        <f t="shared" si="7"/>
        <v>2127.79</v>
      </c>
    </row>
    <row r="99" spans="1:11" s="15" customFormat="1" ht="14.25" customHeight="1">
      <c r="A99" s="32">
        <v>42433</v>
      </c>
      <c r="B99" s="16">
        <v>18</v>
      </c>
      <c r="C99" s="17">
        <v>1548.96</v>
      </c>
      <c r="D99" s="17">
        <v>43.33</v>
      </c>
      <c r="E99" s="17">
        <v>0</v>
      </c>
      <c r="F99" s="17">
        <v>1566.67</v>
      </c>
      <c r="G99" s="17">
        <v>70.62</v>
      </c>
      <c r="H99" s="18">
        <f t="shared" si="4"/>
        <v>1704.1399999999999</v>
      </c>
      <c r="I99" s="18">
        <f t="shared" si="5"/>
        <v>1896.31</v>
      </c>
      <c r="J99" s="18">
        <f t="shared" si="6"/>
        <v>2105.3999999999996</v>
      </c>
      <c r="K99" s="33">
        <f t="shared" si="7"/>
        <v>2402.74</v>
      </c>
    </row>
    <row r="100" spans="1:11" s="15" customFormat="1" ht="14.25" customHeight="1">
      <c r="A100" s="32">
        <v>42433</v>
      </c>
      <c r="B100" s="16">
        <v>19</v>
      </c>
      <c r="C100" s="17">
        <v>1616.82</v>
      </c>
      <c r="D100" s="17">
        <v>0</v>
      </c>
      <c r="E100" s="17">
        <v>203.89</v>
      </c>
      <c r="F100" s="17">
        <v>1634.53</v>
      </c>
      <c r="G100" s="17">
        <v>73.68</v>
      </c>
      <c r="H100" s="18">
        <f t="shared" si="4"/>
        <v>1775.06</v>
      </c>
      <c r="I100" s="18">
        <f t="shared" si="5"/>
        <v>1967.23</v>
      </c>
      <c r="J100" s="18">
        <f t="shared" si="6"/>
        <v>2176.3199999999997</v>
      </c>
      <c r="K100" s="33">
        <f t="shared" si="7"/>
        <v>2473.66</v>
      </c>
    </row>
    <row r="101" spans="1:11" s="15" customFormat="1" ht="14.25" customHeight="1">
      <c r="A101" s="32">
        <v>42433</v>
      </c>
      <c r="B101" s="16">
        <v>20</v>
      </c>
      <c r="C101" s="17">
        <v>1603.45</v>
      </c>
      <c r="D101" s="17">
        <v>0</v>
      </c>
      <c r="E101" s="17">
        <v>182.34</v>
      </c>
      <c r="F101" s="17">
        <v>1621.16</v>
      </c>
      <c r="G101" s="17">
        <v>73.08</v>
      </c>
      <c r="H101" s="18">
        <f t="shared" si="4"/>
        <v>1761.09</v>
      </c>
      <c r="I101" s="18">
        <f t="shared" si="5"/>
        <v>1953.26</v>
      </c>
      <c r="J101" s="18">
        <f t="shared" si="6"/>
        <v>2162.35</v>
      </c>
      <c r="K101" s="33">
        <f t="shared" si="7"/>
        <v>2459.69</v>
      </c>
    </row>
    <row r="102" spans="1:11" s="15" customFormat="1" ht="14.25" customHeight="1">
      <c r="A102" s="32">
        <v>42433</v>
      </c>
      <c r="B102" s="16">
        <v>21</v>
      </c>
      <c r="C102" s="17">
        <v>1635.8</v>
      </c>
      <c r="D102" s="17">
        <v>0</v>
      </c>
      <c r="E102" s="17">
        <v>218.16</v>
      </c>
      <c r="F102" s="17">
        <v>1653.51</v>
      </c>
      <c r="G102" s="17">
        <v>74.54</v>
      </c>
      <c r="H102" s="18">
        <f t="shared" si="4"/>
        <v>1794.8999999999999</v>
      </c>
      <c r="I102" s="18">
        <f t="shared" si="5"/>
        <v>1987.07</v>
      </c>
      <c r="J102" s="18">
        <f t="shared" si="6"/>
        <v>2196.16</v>
      </c>
      <c r="K102" s="33">
        <f t="shared" si="7"/>
        <v>2493.5</v>
      </c>
    </row>
    <row r="103" spans="1:11" s="15" customFormat="1" ht="14.25" customHeight="1">
      <c r="A103" s="32">
        <v>42433</v>
      </c>
      <c r="B103" s="16">
        <v>22</v>
      </c>
      <c r="C103" s="17">
        <v>1560.55</v>
      </c>
      <c r="D103" s="17">
        <v>0</v>
      </c>
      <c r="E103" s="17">
        <v>549.32</v>
      </c>
      <c r="F103" s="17">
        <v>1578.26</v>
      </c>
      <c r="G103" s="17">
        <v>71.15</v>
      </c>
      <c r="H103" s="18">
        <f t="shared" si="4"/>
        <v>1716.26</v>
      </c>
      <c r="I103" s="18">
        <f t="shared" si="5"/>
        <v>1908.43</v>
      </c>
      <c r="J103" s="18">
        <f t="shared" si="6"/>
        <v>2117.52</v>
      </c>
      <c r="K103" s="33">
        <f t="shared" si="7"/>
        <v>2414.86</v>
      </c>
    </row>
    <row r="104" spans="1:11" s="15" customFormat="1" ht="14.25" customHeight="1">
      <c r="A104" s="32">
        <v>42433</v>
      </c>
      <c r="B104" s="16">
        <v>23</v>
      </c>
      <c r="C104" s="17">
        <v>1065.58</v>
      </c>
      <c r="D104" s="17">
        <v>0</v>
      </c>
      <c r="E104" s="17">
        <v>111.63</v>
      </c>
      <c r="F104" s="17">
        <v>1083.29</v>
      </c>
      <c r="G104" s="17">
        <v>48.83</v>
      </c>
      <c r="H104" s="18">
        <f t="shared" si="4"/>
        <v>1198.9699999999998</v>
      </c>
      <c r="I104" s="18">
        <f t="shared" si="5"/>
        <v>1391.1399999999999</v>
      </c>
      <c r="J104" s="18">
        <f t="shared" si="6"/>
        <v>1600.2299999999998</v>
      </c>
      <c r="K104" s="33">
        <f t="shared" si="7"/>
        <v>1897.5699999999997</v>
      </c>
    </row>
    <row r="105" spans="1:11" s="15" customFormat="1" ht="14.25" customHeight="1">
      <c r="A105" s="32">
        <v>42434</v>
      </c>
      <c r="B105" s="16">
        <v>0</v>
      </c>
      <c r="C105" s="17">
        <v>1186.13</v>
      </c>
      <c r="D105" s="17">
        <v>0</v>
      </c>
      <c r="E105" s="17">
        <v>175.31</v>
      </c>
      <c r="F105" s="17">
        <v>1203.84</v>
      </c>
      <c r="G105" s="17">
        <v>54.27</v>
      </c>
      <c r="H105" s="18">
        <f t="shared" si="4"/>
        <v>1324.9599999999998</v>
      </c>
      <c r="I105" s="18">
        <f t="shared" si="5"/>
        <v>1517.1299999999999</v>
      </c>
      <c r="J105" s="18">
        <f t="shared" si="6"/>
        <v>1726.2199999999998</v>
      </c>
      <c r="K105" s="33">
        <f t="shared" si="7"/>
        <v>2023.56</v>
      </c>
    </row>
    <row r="106" spans="1:11" s="15" customFormat="1" ht="14.25" customHeight="1">
      <c r="A106" s="32">
        <v>42434</v>
      </c>
      <c r="B106" s="16">
        <v>1</v>
      </c>
      <c r="C106" s="17">
        <v>1032.05</v>
      </c>
      <c r="D106" s="17">
        <v>0</v>
      </c>
      <c r="E106" s="17">
        <v>77.29</v>
      </c>
      <c r="F106" s="17">
        <v>1049.76</v>
      </c>
      <c r="G106" s="17">
        <v>47.32</v>
      </c>
      <c r="H106" s="18">
        <f t="shared" si="4"/>
        <v>1163.9299999999998</v>
      </c>
      <c r="I106" s="18">
        <f t="shared" si="5"/>
        <v>1356.1</v>
      </c>
      <c r="J106" s="18">
        <f t="shared" si="6"/>
        <v>1565.1899999999998</v>
      </c>
      <c r="K106" s="33">
        <f t="shared" si="7"/>
        <v>1862.5299999999997</v>
      </c>
    </row>
    <row r="107" spans="1:11" s="15" customFormat="1" ht="14.25" customHeight="1">
      <c r="A107" s="32">
        <v>42434</v>
      </c>
      <c r="B107" s="16">
        <v>2</v>
      </c>
      <c r="C107" s="17">
        <v>959.77</v>
      </c>
      <c r="D107" s="17">
        <v>0</v>
      </c>
      <c r="E107" s="17">
        <v>16.47</v>
      </c>
      <c r="F107" s="17">
        <v>977.48</v>
      </c>
      <c r="G107" s="17">
        <v>44.06</v>
      </c>
      <c r="H107" s="18">
        <f t="shared" si="4"/>
        <v>1088.3899999999999</v>
      </c>
      <c r="I107" s="18">
        <f t="shared" si="5"/>
        <v>1280.56</v>
      </c>
      <c r="J107" s="18">
        <f t="shared" si="6"/>
        <v>1489.6499999999999</v>
      </c>
      <c r="K107" s="33">
        <f t="shared" si="7"/>
        <v>1786.9899999999998</v>
      </c>
    </row>
    <row r="108" spans="1:11" s="15" customFormat="1" ht="14.25" customHeight="1">
      <c r="A108" s="32">
        <v>42434</v>
      </c>
      <c r="B108" s="16">
        <v>3</v>
      </c>
      <c r="C108" s="17">
        <v>912.69</v>
      </c>
      <c r="D108" s="17">
        <v>12.61</v>
      </c>
      <c r="E108" s="17">
        <v>0</v>
      </c>
      <c r="F108" s="17">
        <v>930.4</v>
      </c>
      <c r="G108" s="17">
        <v>41.94</v>
      </c>
      <c r="H108" s="18">
        <f t="shared" si="4"/>
        <v>1039.1899999999998</v>
      </c>
      <c r="I108" s="18">
        <f t="shared" si="5"/>
        <v>1231.36</v>
      </c>
      <c r="J108" s="18">
        <f t="shared" si="6"/>
        <v>1440.4499999999998</v>
      </c>
      <c r="K108" s="33">
        <f t="shared" si="7"/>
        <v>1737.79</v>
      </c>
    </row>
    <row r="109" spans="1:11" s="15" customFormat="1" ht="14.25" customHeight="1">
      <c r="A109" s="32">
        <v>42434</v>
      </c>
      <c r="B109" s="16">
        <v>4</v>
      </c>
      <c r="C109" s="17">
        <v>942.64</v>
      </c>
      <c r="D109" s="17">
        <v>16.7</v>
      </c>
      <c r="E109" s="17">
        <v>0</v>
      </c>
      <c r="F109" s="17">
        <v>960.35</v>
      </c>
      <c r="G109" s="17">
        <v>43.29</v>
      </c>
      <c r="H109" s="18">
        <f t="shared" si="4"/>
        <v>1070.4899999999998</v>
      </c>
      <c r="I109" s="18">
        <f t="shared" si="5"/>
        <v>1262.6599999999999</v>
      </c>
      <c r="J109" s="18">
        <f t="shared" si="6"/>
        <v>1471.75</v>
      </c>
      <c r="K109" s="33">
        <f t="shared" si="7"/>
        <v>1769.09</v>
      </c>
    </row>
    <row r="110" spans="1:11" s="15" customFormat="1" ht="14.25" customHeight="1">
      <c r="A110" s="32">
        <v>42434</v>
      </c>
      <c r="B110" s="16">
        <v>5</v>
      </c>
      <c r="C110" s="17">
        <v>948.85</v>
      </c>
      <c r="D110" s="17">
        <v>73.05</v>
      </c>
      <c r="E110" s="17">
        <v>0</v>
      </c>
      <c r="F110" s="17">
        <v>966.56</v>
      </c>
      <c r="G110" s="17">
        <v>43.57</v>
      </c>
      <c r="H110" s="18">
        <f t="shared" si="4"/>
        <v>1076.9799999999998</v>
      </c>
      <c r="I110" s="18">
        <f t="shared" si="5"/>
        <v>1269.1499999999999</v>
      </c>
      <c r="J110" s="18">
        <f t="shared" si="6"/>
        <v>1478.2399999999998</v>
      </c>
      <c r="K110" s="33">
        <f t="shared" si="7"/>
        <v>1775.58</v>
      </c>
    </row>
    <row r="111" spans="1:11" s="15" customFormat="1" ht="14.25" customHeight="1">
      <c r="A111" s="32">
        <v>42434</v>
      </c>
      <c r="B111" s="16">
        <v>6</v>
      </c>
      <c r="C111" s="17">
        <v>985.03</v>
      </c>
      <c r="D111" s="17">
        <v>147.66</v>
      </c>
      <c r="E111" s="17">
        <v>0</v>
      </c>
      <c r="F111" s="17">
        <v>1002.74</v>
      </c>
      <c r="G111" s="17">
        <v>45.2</v>
      </c>
      <c r="H111" s="18">
        <f t="shared" si="4"/>
        <v>1114.79</v>
      </c>
      <c r="I111" s="18">
        <f t="shared" si="5"/>
        <v>1306.96</v>
      </c>
      <c r="J111" s="18">
        <f t="shared" si="6"/>
        <v>1516.05</v>
      </c>
      <c r="K111" s="33">
        <f t="shared" si="7"/>
        <v>1813.3899999999999</v>
      </c>
    </row>
    <row r="112" spans="1:11" s="15" customFormat="1" ht="14.25" customHeight="1">
      <c r="A112" s="32">
        <v>42434</v>
      </c>
      <c r="B112" s="16">
        <v>7</v>
      </c>
      <c r="C112" s="17">
        <v>1087.67</v>
      </c>
      <c r="D112" s="17">
        <v>139.17</v>
      </c>
      <c r="E112" s="17">
        <v>0</v>
      </c>
      <c r="F112" s="17">
        <v>1105.38</v>
      </c>
      <c r="G112" s="17">
        <v>49.83</v>
      </c>
      <c r="H112" s="18">
        <f t="shared" si="4"/>
        <v>1222.06</v>
      </c>
      <c r="I112" s="18">
        <f t="shared" si="5"/>
        <v>1414.23</v>
      </c>
      <c r="J112" s="18">
        <f t="shared" si="6"/>
        <v>1623.32</v>
      </c>
      <c r="K112" s="33">
        <f t="shared" si="7"/>
        <v>1920.6599999999999</v>
      </c>
    </row>
    <row r="113" spans="1:11" s="15" customFormat="1" ht="14.25" customHeight="1">
      <c r="A113" s="32">
        <v>42434</v>
      </c>
      <c r="B113" s="16">
        <v>8</v>
      </c>
      <c r="C113" s="17">
        <v>1353.72</v>
      </c>
      <c r="D113" s="17">
        <v>0</v>
      </c>
      <c r="E113" s="17">
        <v>29.98</v>
      </c>
      <c r="F113" s="17">
        <v>1371.43</v>
      </c>
      <c r="G113" s="17">
        <v>61.82</v>
      </c>
      <c r="H113" s="18">
        <f t="shared" si="4"/>
        <v>1500.1</v>
      </c>
      <c r="I113" s="18">
        <f t="shared" si="5"/>
        <v>1692.27</v>
      </c>
      <c r="J113" s="18">
        <f t="shared" si="6"/>
        <v>1901.36</v>
      </c>
      <c r="K113" s="33">
        <f t="shared" si="7"/>
        <v>2198.7</v>
      </c>
    </row>
    <row r="114" spans="1:11" s="15" customFormat="1" ht="14.25" customHeight="1">
      <c r="A114" s="32">
        <v>42434</v>
      </c>
      <c r="B114" s="16">
        <v>9</v>
      </c>
      <c r="C114" s="17">
        <v>1524.42</v>
      </c>
      <c r="D114" s="17">
        <v>0</v>
      </c>
      <c r="E114" s="17">
        <v>125.77</v>
      </c>
      <c r="F114" s="17">
        <v>1542.13</v>
      </c>
      <c r="G114" s="17">
        <v>69.52</v>
      </c>
      <c r="H114" s="18">
        <f t="shared" si="4"/>
        <v>1678.5</v>
      </c>
      <c r="I114" s="18">
        <f t="shared" si="5"/>
        <v>1870.67</v>
      </c>
      <c r="J114" s="18">
        <f t="shared" si="6"/>
        <v>2079.76</v>
      </c>
      <c r="K114" s="33">
        <f t="shared" si="7"/>
        <v>2377.1</v>
      </c>
    </row>
    <row r="115" spans="1:11" s="15" customFormat="1" ht="14.25" customHeight="1">
      <c r="A115" s="32">
        <v>42434</v>
      </c>
      <c r="B115" s="16">
        <v>10</v>
      </c>
      <c r="C115" s="17">
        <v>1539.99</v>
      </c>
      <c r="D115" s="17">
        <v>0</v>
      </c>
      <c r="E115" s="17">
        <v>287.77</v>
      </c>
      <c r="F115" s="17">
        <v>1557.7</v>
      </c>
      <c r="G115" s="17">
        <v>70.22</v>
      </c>
      <c r="H115" s="18">
        <f t="shared" si="4"/>
        <v>1694.77</v>
      </c>
      <c r="I115" s="18">
        <f t="shared" si="5"/>
        <v>1886.94</v>
      </c>
      <c r="J115" s="18">
        <f t="shared" si="6"/>
        <v>2096.0299999999997</v>
      </c>
      <c r="K115" s="33">
        <f t="shared" si="7"/>
        <v>2393.37</v>
      </c>
    </row>
    <row r="116" spans="1:11" s="15" customFormat="1" ht="14.25" customHeight="1">
      <c r="A116" s="32">
        <v>42434</v>
      </c>
      <c r="B116" s="16">
        <v>11</v>
      </c>
      <c r="C116" s="17">
        <v>1539.98</v>
      </c>
      <c r="D116" s="17">
        <v>0</v>
      </c>
      <c r="E116" s="17">
        <v>295.73</v>
      </c>
      <c r="F116" s="17">
        <v>1557.69</v>
      </c>
      <c r="G116" s="17">
        <v>70.22</v>
      </c>
      <c r="H116" s="18">
        <f t="shared" si="4"/>
        <v>1694.76</v>
      </c>
      <c r="I116" s="18">
        <f t="shared" si="5"/>
        <v>1886.93</v>
      </c>
      <c r="J116" s="18">
        <f t="shared" si="6"/>
        <v>2096.02</v>
      </c>
      <c r="K116" s="33">
        <f t="shared" si="7"/>
        <v>2393.36</v>
      </c>
    </row>
    <row r="117" spans="1:11" s="15" customFormat="1" ht="14.25" customHeight="1">
      <c r="A117" s="32">
        <v>42434</v>
      </c>
      <c r="B117" s="16">
        <v>12</v>
      </c>
      <c r="C117" s="17">
        <v>1487.31</v>
      </c>
      <c r="D117" s="17">
        <v>0</v>
      </c>
      <c r="E117" s="17">
        <v>223.32</v>
      </c>
      <c r="F117" s="17">
        <v>1505.02</v>
      </c>
      <c r="G117" s="17">
        <v>67.84</v>
      </c>
      <c r="H117" s="18">
        <f t="shared" si="4"/>
        <v>1639.7099999999998</v>
      </c>
      <c r="I117" s="18">
        <f t="shared" si="5"/>
        <v>1831.8799999999999</v>
      </c>
      <c r="J117" s="18">
        <f t="shared" si="6"/>
        <v>2040.9699999999998</v>
      </c>
      <c r="K117" s="33">
        <f t="shared" si="7"/>
        <v>2338.31</v>
      </c>
    </row>
    <row r="118" spans="1:11" s="15" customFormat="1" ht="14.25" customHeight="1">
      <c r="A118" s="32">
        <v>42434</v>
      </c>
      <c r="B118" s="16">
        <v>13</v>
      </c>
      <c r="C118" s="17">
        <v>1322.89</v>
      </c>
      <c r="D118" s="17">
        <v>0.01</v>
      </c>
      <c r="E118" s="17">
        <v>0.49</v>
      </c>
      <c r="F118" s="17">
        <v>1340.6</v>
      </c>
      <c r="G118" s="17">
        <v>60.43</v>
      </c>
      <c r="H118" s="18">
        <f t="shared" si="4"/>
        <v>1467.8799999999999</v>
      </c>
      <c r="I118" s="18">
        <f t="shared" si="5"/>
        <v>1660.05</v>
      </c>
      <c r="J118" s="18">
        <f t="shared" si="6"/>
        <v>1869.1399999999999</v>
      </c>
      <c r="K118" s="33">
        <f t="shared" si="7"/>
        <v>2166.48</v>
      </c>
    </row>
    <row r="119" spans="1:11" s="15" customFormat="1" ht="14.25" customHeight="1">
      <c r="A119" s="32">
        <v>42434</v>
      </c>
      <c r="B119" s="16">
        <v>14</v>
      </c>
      <c r="C119" s="17">
        <v>1315.8</v>
      </c>
      <c r="D119" s="17">
        <v>64.98</v>
      </c>
      <c r="E119" s="17">
        <v>0</v>
      </c>
      <c r="F119" s="17">
        <v>1333.51</v>
      </c>
      <c r="G119" s="17">
        <v>60.11</v>
      </c>
      <c r="H119" s="18">
        <f t="shared" si="4"/>
        <v>1460.4699999999998</v>
      </c>
      <c r="I119" s="18">
        <f t="shared" si="5"/>
        <v>1652.6399999999999</v>
      </c>
      <c r="J119" s="18">
        <f t="shared" si="6"/>
        <v>1861.7299999999998</v>
      </c>
      <c r="K119" s="33">
        <f t="shared" si="7"/>
        <v>2159.0699999999997</v>
      </c>
    </row>
    <row r="120" spans="1:11" s="15" customFormat="1" ht="14.25" customHeight="1">
      <c r="A120" s="32">
        <v>42434</v>
      </c>
      <c r="B120" s="16">
        <v>15</v>
      </c>
      <c r="C120" s="17">
        <v>1304.52</v>
      </c>
      <c r="D120" s="17">
        <v>50.84</v>
      </c>
      <c r="E120" s="17">
        <v>0</v>
      </c>
      <c r="F120" s="17">
        <v>1322.23</v>
      </c>
      <c r="G120" s="17">
        <v>59.6</v>
      </c>
      <c r="H120" s="18">
        <f t="shared" si="4"/>
        <v>1448.6799999999998</v>
      </c>
      <c r="I120" s="18">
        <f t="shared" si="5"/>
        <v>1640.85</v>
      </c>
      <c r="J120" s="18">
        <f t="shared" si="6"/>
        <v>1849.9399999999998</v>
      </c>
      <c r="K120" s="33">
        <f t="shared" si="7"/>
        <v>2147.2799999999997</v>
      </c>
    </row>
    <row r="121" spans="1:11" s="15" customFormat="1" ht="14.25" customHeight="1">
      <c r="A121" s="32">
        <v>42434</v>
      </c>
      <c r="B121" s="16">
        <v>16</v>
      </c>
      <c r="C121" s="17">
        <v>1301.29</v>
      </c>
      <c r="D121" s="17">
        <v>0</v>
      </c>
      <c r="E121" s="17">
        <v>1.59</v>
      </c>
      <c r="F121" s="17">
        <v>1319</v>
      </c>
      <c r="G121" s="17">
        <v>59.46</v>
      </c>
      <c r="H121" s="18">
        <f t="shared" si="4"/>
        <v>1445.31</v>
      </c>
      <c r="I121" s="18">
        <f t="shared" si="5"/>
        <v>1637.48</v>
      </c>
      <c r="J121" s="18">
        <f t="shared" si="6"/>
        <v>1846.57</v>
      </c>
      <c r="K121" s="33">
        <f t="shared" si="7"/>
        <v>2143.91</v>
      </c>
    </row>
    <row r="122" spans="1:11" s="15" customFormat="1" ht="14.25" customHeight="1">
      <c r="A122" s="32">
        <v>42434</v>
      </c>
      <c r="B122" s="16">
        <v>17</v>
      </c>
      <c r="C122" s="17">
        <v>1328.55</v>
      </c>
      <c r="D122" s="17">
        <v>57.74</v>
      </c>
      <c r="E122" s="17">
        <v>0</v>
      </c>
      <c r="F122" s="17">
        <v>1346.26</v>
      </c>
      <c r="G122" s="17">
        <v>60.69</v>
      </c>
      <c r="H122" s="18">
        <f t="shared" si="4"/>
        <v>1473.8</v>
      </c>
      <c r="I122" s="18">
        <f t="shared" si="5"/>
        <v>1665.97</v>
      </c>
      <c r="J122" s="18">
        <f t="shared" si="6"/>
        <v>1875.06</v>
      </c>
      <c r="K122" s="33">
        <f t="shared" si="7"/>
        <v>2172.4</v>
      </c>
    </row>
    <row r="123" spans="1:11" s="15" customFormat="1" ht="14.25" customHeight="1">
      <c r="A123" s="32">
        <v>42434</v>
      </c>
      <c r="B123" s="16">
        <v>18</v>
      </c>
      <c r="C123" s="17">
        <v>1546.62</v>
      </c>
      <c r="D123" s="17">
        <v>17.59</v>
      </c>
      <c r="E123" s="17">
        <v>0</v>
      </c>
      <c r="F123" s="17">
        <v>1564.33</v>
      </c>
      <c r="G123" s="17">
        <v>70.52</v>
      </c>
      <c r="H123" s="18">
        <f t="shared" si="4"/>
        <v>1701.6999999999998</v>
      </c>
      <c r="I123" s="18">
        <f t="shared" si="5"/>
        <v>1893.87</v>
      </c>
      <c r="J123" s="18">
        <f t="shared" si="6"/>
        <v>2102.96</v>
      </c>
      <c r="K123" s="33">
        <f t="shared" si="7"/>
        <v>2400.2999999999997</v>
      </c>
    </row>
    <row r="124" spans="1:11" s="15" customFormat="1" ht="14.25" customHeight="1">
      <c r="A124" s="32">
        <v>42434</v>
      </c>
      <c r="B124" s="16">
        <v>19</v>
      </c>
      <c r="C124" s="17">
        <v>1618.75</v>
      </c>
      <c r="D124" s="17">
        <v>0</v>
      </c>
      <c r="E124" s="17">
        <v>171.27</v>
      </c>
      <c r="F124" s="17">
        <v>1636.46</v>
      </c>
      <c r="G124" s="17">
        <v>73.77</v>
      </c>
      <c r="H124" s="18">
        <f t="shared" si="4"/>
        <v>1777.08</v>
      </c>
      <c r="I124" s="18">
        <f t="shared" si="5"/>
        <v>1969.25</v>
      </c>
      <c r="J124" s="18">
        <f t="shared" si="6"/>
        <v>2178.34</v>
      </c>
      <c r="K124" s="33">
        <f t="shared" si="7"/>
        <v>2475.68</v>
      </c>
    </row>
    <row r="125" spans="1:11" s="15" customFormat="1" ht="14.25" customHeight="1">
      <c r="A125" s="32">
        <v>42434</v>
      </c>
      <c r="B125" s="16">
        <v>20</v>
      </c>
      <c r="C125" s="17">
        <v>1615.48</v>
      </c>
      <c r="D125" s="17">
        <v>0</v>
      </c>
      <c r="E125" s="17">
        <v>67.84</v>
      </c>
      <c r="F125" s="17">
        <v>1633.19</v>
      </c>
      <c r="G125" s="17">
        <v>73.62</v>
      </c>
      <c r="H125" s="18">
        <f t="shared" si="4"/>
        <v>1773.6599999999999</v>
      </c>
      <c r="I125" s="18">
        <f t="shared" si="5"/>
        <v>1965.83</v>
      </c>
      <c r="J125" s="18">
        <f t="shared" si="6"/>
        <v>2174.92</v>
      </c>
      <c r="K125" s="33">
        <f t="shared" si="7"/>
        <v>2472.2599999999998</v>
      </c>
    </row>
    <row r="126" spans="1:11" s="15" customFormat="1" ht="14.25" customHeight="1">
      <c r="A126" s="32">
        <v>42434</v>
      </c>
      <c r="B126" s="16">
        <v>21</v>
      </c>
      <c r="C126" s="17">
        <v>1626.17</v>
      </c>
      <c r="D126" s="17">
        <v>0</v>
      </c>
      <c r="E126" s="17">
        <v>169.68</v>
      </c>
      <c r="F126" s="17">
        <v>1643.88</v>
      </c>
      <c r="G126" s="17">
        <v>74.1</v>
      </c>
      <c r="H126" s="18">
        <f t="shared" si="4"/>
        <v>1784.83</v>
      </c>
      <c r="I126" s="18">
        <f t="shared" si="5"/>
        <v>1977</v>
      </c>
      <c r="J126" s="18">
        <f t="shared" si="6"/>
        <v>2186.09</v>
      </c>
      <c r="K126" s="33">
        <f t="shared" si="7"/>
        <v>2483.43</v>
      </c>
    </row>
    <row r="127" spans="1:11" s="15" customFormat="1" ht="14.25" customHeight="1">
      <c r="A127" s="32">
        <v>42434</v>
      </c>
      <c r="B127" s="16">
        <v>22</v>
      </c>
      <c r="C127" s="17">
        <v>1562.36</v>
      </c>
      <c r="D127" s="17">
        <v>0</v>
      </c>
      <c r="E127" s="17">
        <v>528.06</v>
      </c>
      <c r="F127" s="17">
        <v>1580.07</v>
      </c>
      <c r="G127" s="17">
        <v>71.23</v>
      </c>
      <c r="H127" s="18">
        <f t="shared" si="4"/>
        <v>1718.1499999999999</v>
      </c>
      <c r="I127" s="18">
        <f t="shared" si="5"/>
        <v>1910.32</v>
      </c>
      <c r="J127" s="18">
        <f t="shared" si="6"/>
        <v>2119.41</v>
      </c>
      <c r="K127" s="33">
        <f t="shared" si="7"/>
        <v>2416.75</v>
      </c>
    </row>
    <row r="128" spans="1:11" s="15" customFormat="1" ht="14.25" customHeight="1">
      <c r="A128" s="32">
        <v>42434</v>
      </c>
      <c r="B128" s="16">
        <v>23</v>
      </c>
      <c r="C128" s="17">
        <v>1377.81</v>
      </c>
      <c r="D128" s="17">
        <v>0</v>
      </c>
      <c r="E128" s="17">
        <v>524.2</v>
      </c>
      <c r="F128" s="17">
        <v>1395.52</v>
      </c>
      <c r="G128" s="17">
        <v>62.91</v>
      </c>
      <c r="H128" s="18">
        <f t="shared" si="4"/>
        <v>1525.28</v>
      </c>
      <c r="I128" s="18">
        <f t="shared" si="5"/>
        <v>1717.45</v>
      </c>
      <c r="J128" s="18">
        <f t="shared" si="6"/>
        <v>1926.54</v>
      </c>
      <c r="K128" s="33">
        <f t="shared" si="7"/>
        <v>2223.88</v>
      </c>
    </row>
    <row r="129" spans="1:11" s="15" customFormat="1" ht="14.25" customHeight="1">
      <c r="A129" s="32">
        <v>42435</v>
      </c>
      <c r="B129" s="16">
        <v>0</v>
      </c>
      <c r="C129" s="17">
        <v>1079.52</v>
      </c>
      <c r="D129" s="17">
        <v>0</v>
      </c>
      <c r="E129" s="17">
        <v>120.89</v>
      </c>
      <c r="F129" s="17">
        <v>1097.23</v>
      </c>
      <c r="G129" s="17">
        <v>49.46</v>
      </c>
      <c r="H129" s="18">
        <f t="shared" si="4"/>
        <v>1213.54</v>
      </c>
      <c r="I129" s="18">
        <f t="shared" si="5"/>
        <v>1405.71</v>
      </c>
      <c r="J129" s="18">
        <f t="shared" si="6"/>
        <v>1614.8</v>
      </c>
      <c r="K129" s="33">
        <f t="shared" si="7"/>
        <v>1912.1399999999999</v>
      </c>
    </row>
    <row r="130" spans="1:11" s="15" customFormat="1" ht="14.25" customHeight="1">
      <c r="A130" s="32">
        <v>42435</v>
      </c>
      <c r="B130" s="16">
        <v>1</v>
      </c>
      <c r="C130" s="17">
        <v>990.14</v>
      </c>
      <c r="D130" s="17">
        <v>0</v>
      </c>
      <c r="E130" s="17">
        <v>91.95</v>
      </c>
      <c r="F130" s="17">
        <v>1007.85</v>
      </c>
      <c r="G130" s="17">
        <v>45.43</v>
      </c>
      <c r="H130" s="18">
        <f t="shared" si="4"/>
        <v>1120.1299999999999</v>
      </c>
      <c r="I130" s="18">
        <f t="shared" si="5"/>
        <v>1312.3</v>
      </c>
      <c r="J130" s="18">
        <f t="shared" si="6"/>
        <v>1521.3899999999999</v>
      </c>
      <c r="K130" s="33">
        <f t="shared" si="7"/>
        <v>1818.73</v>
      </c>
    </row>
    <row r="131" spans="1:11" s="15" customFormat="1" ht="14.25" customHeight="1">
      <c r="A131" s="32">
        <v>42435</v>
      </c>
      <c r="B131" s="16">
        <v>2</v>
      </c>
      <c r="C131" s="17">
        <v>888.6</v>
      </c>
      <c r="D131" s="17">
        <v>0</v>
      </c>
      <c r="E131" s="17">
        <v>23.72</v>
      </c>
      <c r="F131" s="17">
        <v>906.31</v>
      </c>
      <c r="G131" s="17">
        <v>40.86</v>
      </c>
      <c r="H131" s="18">
        <f t="shared" si="4"/>
        <v>1014.02</v>
      </c>
      <c r="I131" s="18">
        <f t="shared" si="5"/>
        <v>1206.1899999999998</v>
      </c>
      <c r="J131" s="18">
        <f t="shared" si="6"/>
        <v>1415.2799999999997</v>
      </c>
      <c r="K131" s="33">
        <f t="shared" si="7"/>
        <v>1712.62</v>
      </c>
    </row>
    <row r="132" spans="1:11" s="15" customFormat="1" ht="14.25" customHeight="1">
      <c r="A132" s="32">
        <v>42435</v>
      </c>
      <c r="B132" s="16">
        <v>3</v>
      </c>
      <c r="C132" s="17">
        <v>876.09</v>
      </c>
      <c r="D132" s="17">
        <v>0</v>
      </c>
      <c r="E132" s="17">
        <v>10.87</v>
      </c>
      <c r="F132" s="17">
        <v>893.8</v>
      </c>
      <c r="G132" s="17">
        <v>40.29</v>
      </c>
      <c r="H132" s="18">
        <f t="shared" si="4"/>
        <v>1000.9399999999999</v>
      </c>
      <c r="I132" s="18">
        <f t="shared" si="5"/>
        <v>1193.11</v>
      </c>
      <c r="J132" s="18">
        <f t="shared" si="6"/>
        <v>1402.1999999999998</v>
      </c>
      <c r="K132" s="33">
        <f t="shared" si="7"/>
        <v>1699.54</v>
      </c>
    </row>
    <row r="133" spans="1:11" s="15" customFormat="1" ht="14.25" customHeight="1">
      <c r="A133" s="32">
        <v>42435</v>
      </c>
      <c r="B133" s="16">
        <v>4</v>
      </c>
      <c r="C133" s="17">
        <v>882.48</v>
      </c>
      <c r="D133" s="17">
        <v>18</v>
      </c>
      <c r="E133" s="17">
        <v>0</v>
      </c>
      <c r="F133" s="17">
        <v>900.19</v>
      </c>
      <c r="G133" s="17">
        <v>40.58</v>
      </c>
      <c r="H133" s="18">
        <f t="shared" si="4"/>
        <v>1007.6200000000001</v>
      </c>
      <c r="I133" s="18">
        <f t="shared" si="5"/>
        <v>1199.79</v>
      </c>
      <c r="J133" s="18">
        <f t="shared" si="6"/>
        <v>1408.88</v>
      </c>
      <c r="K133" s="33">
        <f t="shared" si="7"/>
        <v>1706.22</v>
      </c>
    </row>
    <row r="134" spans="1:11" s="15" customFormat="1" ht="14.25" customHeight="1">
      <c r="A134" s="32">
        <v>42435</v>
      </c>
      <c r="B134" s="16">
        <v>5</v>
      </c>
      <c r="C134" s="17">
        <v>915.02</v>
      </c>
      <c r="D134" s="17">
        <v>38.41</v>
      </c>
      <c r="E134" s="17">
        <v>0</v>
      </c>
      <c r="F134" s="17">
        <v>932.73</v>
      </c>
      <c r="G134" s="17">
        <v>42.05</v>
      </c>
      <c r="H134" s="18">
        <f t="shared" si="4"/>
        <v>1041.6299999999999</v>
      </c>
      <c r="I134" s="18">
        <f t="shared" si="5"/>
        <v>1233.8</v>
      </c>
      <c r="J134" s="18">
        <f t="shared" si="6"/>
        <v>1442.8899999999999</v>
      </c>
      <c r="K134" s="33">
        <f t="shared" si="7"/>
        <v>1740.23</v>
      </c>
    </row>
    <row r="135" spans="1:11" s="15" customFormat="1" ht="14.25" customHeight="1">
      <c r="A135" s="32">
        <v>42435</v>
      </c>
      <c r="B135" s="16">
        <v>6</v>
      </c>
      <c r="C135" s="17">
        <v>958.48</v>
      </c>
      <c r="D135" s="17">
        <v>29.85</v>
      </c>
      <c r="E135" s="17">
        <v>0</v>
      </c>
      <c r="F135" s="17">
        <v>976.19</v>
      </c>
      <c r="G135" s="17">
        <v>44.01</v>
      </c>
      <c r="H135" s="18">
        <f t="shared" si="4"/>
        <v>1087.05</v>
      </c>
      <c r="I135" s="18">
        <f t="shared" si="5"/>
        <v>1279.22</v>
      </c>
      <c r="J135" s="18">
        <f t="shared" si="6"/>
        <v>1488.31</v>
      </c>
      <c r="K135" s="33">
        <f t="shared" si="7"/>
        <v>1785.65</v>
      </c>
    </row>
    <row r="136" spans="1:11" s="15" customFormat="1" ht="14.25" customHeight="1">
      <c r="A136" s="32">
        <v>42435</v>
      </c>
      <c r="B136" s="16">
        <v>7</v>
      </c>
      <c r="C136" s="17">
        <v>1031.38</v>
      </c>
      <c r="D136" s="17">
        <v>91.04</v>
      </c>
      <c r="E136" s="17">
        <v>0</v>
      </c>
      <c r="F136" s="17">
        <v>1049.09</v>
      </c>
      <c r="G136" s="17">
        <v>47.29</v>
      </c>
      <c r="H136" s="18">
        <f t="shared" si="4"/>
        <v>1163.2299999999998</v>
      </c>
      <c r="I136" s="18">
        <f t="shared" si="5"/>
        <v>1355.3999999999999</v>
      </c>
      <c r="J136" s="18">
        <f t="shared" si="6"/>
        <v>1564.4899999999998</v>
      </c>
      <c r="K136" s="33">
        <f t="shared" si="7"/>
        <v>1861.83</v>
      </c>
    </row>
    <row r="137" spans="1:11" s="15" customFormat="1" ht="14.25" customHeight="1">
      <c r="A137" s="32">
        <v>42435</v>
      </c>
      <c r="B137" s="16">
        <v>8</v>
      </c>
      <c r="C137" s="17">
        <v>1499.3</v>
      </c>
      <c r="D137" s="17">
        <v>0</v>
      </c>
      <c r="E137" s="17">
        <v>302.66</v>
      </c>
      <c r="F137" s="17">
        <v>1517.01</v>
      </c>
      <c r="G137" s="17">
        <v>68.38</v>
      </c>
      <c r="H137" s="18">
        <f t="shared" si="4"/>
        <v>1652.2399999999998</v>
      </c>
      <c r="I137" s="18">
        <f t="shared" si="5"/>
        <v>1844.4099999999999</v>
      </c>
      <c r="J137" s="18">
        <f t="shared" si="6"/>
        <v>2053.5</v>
      </c>
      <c r="K137" s="33">
        <f t="shared" si="7"/>
        <v>2350.8399999999997</v>
      </c>
    </row>
    <row r="138" spans="1:11" s="15" customFormat="1" ht="14.25" customHeight="1">
      <c r="A138" s="32">
        <v>42435</v>
      </c>
      <c r="B138" s="16">
        <v>9</v>
      </c>
      <c r="C138" s="17">
        <v>1539.13</v>
      </c>
      <c r="D138" s="17">
        <v>0</v>
      </c>
      <c r="E138" s="17">
        <v>308.95</v>
      </c>
      <c r="F138" s="17">
        <v>1556.84</v>
      </c>
      <c r="G138" s="17">
        <v>70.18</v>
      </c>
      <c r="H138" s="18">
        <f aca="true" t="shared" si="8" ref="H138:H201">SUM($F138,$G138,N$5,N$7)</f>
        <v>1693.87</v>
      </c>
      <c r="I138" s="18">
        <f aca="true" t="shared" si="9" ref="I138:I201">SUM($F138,$G138,O$5,O$7)</f>
        <v>1886.04</v>
      </c>
      <c r="J138" s="18">
        <f aca="true" t="shared" si="10" ref="J138:J201">SUM($F138,$G138,P$5,P$7)</f>
        <v>2095.13</v>
      </c>
      <c r="K138" s="33">
        <f aca="true" t="shared" si="11" ref="K138:K201">SUM($F138,$G138,Q$5,Q$7)</f>
        <v>2392.47</v>
      </c>
    </row>
    <row r="139" spans="1:11" s="15" customFormat="1" ht="14.25" customHeight="1">
      <c r="A139" s="32">
        <v>42435</v>
      </c>
      <c r="B139" s="16">
        <v>10</v>
      </c>
      <c r="C139" s="17">
        <v>1541.91</v>
      </c>
      <c r="D139" s="17">
        <v>0</v>
      </c>
      <c r="E139" s="17">
        <v>286.82</v>
      </c>
      <c r="F139" s="17">
        <v>1559.62</v>
      </c>
      <c r="G139" s="17">
        <v>70.31</v>
      </c>
      <c r="H139" s="18">
        <f t="shared" si="8"/>
        <v>1696.7799999999997</v>
      </c>
      <c r="I139" s="18">
        <f t="shared" si="9"/>
        <v>1888.9499999999998</v>
      </c>
      <c r="J139" s="18">
        <f t="shared" si="10"/>
        <v>2098.04</v>
      </c>
      <c r="K139" s="33">
        <f t="shared" si="11"/>
        <v>2395.3799999999997</v>
      </c>
    </row>
    <row r="140" spans="1:11" s="15" customFormat="1" ht="14.25" customHeight="1">
      <c r="A140" s="32">
        <v>42435</v>
      </c>
      <c r="B140" s="16">
        <v>11</v>
      </c>
      <c r="C140" s="17">
        <v>1540.79</v>
      </c>
      <c r="D140" s="17">
        <v>0</v>
      </c>
      <c r="E140" s="17">
        <v>320.43</v>
      </c>
      <c r="F140" s="17">
        <v>1558.5</v>
      </c>
      <c r="G140" s="17">
        <v>70.25</v>
      </c>
      <c r="H140" s="18">
        <f t="shared" si="8"/>
        <v>1695.6</v>
      </c>
      <c r="I140" s="18">
        <f t="shared" si="9"/>
        <v>1887.77</v>
      </c>
      <c r="J140" s="18">
        <f t="shared" si="10"/>
        <v>2096.8599999999997</v>
      </c>
      <c r="K140" s="33">
        <f t="shared" si="11"/>
        <v>2394.2</v>
      </c>
    </row>
    <row r="141" spans="1:11" s="15" customFormat="1" ht="14.25" customHeight="1">
      <c r="A141" s="32">
        <v>42435</v>
      </c>
      <c r="B141" s="16">
        <v>12</v>
      </c>
      <c r="C141" s="17">
        <v>1358.78</v>
      </c>
      <c r="D141" s="17">
        <v>0</v>
      </c>
      <c r="E141" s="17">
        <v>178.48</v>
      </c>
      <c r="F141" s="17">
        <v>1376.49</v>
      </c>
      <c r="G141" s="17">
        <v>62.05</v>
      </c>
      <c r="H141" s="18">
        <f t="shared" si="8"/>
        <v>1505.3899999999999</v>
      </c>
      <c r="I141" s="18">
        <f t="shared" si="9"/>
        <v>1697.56</v>
      </c>
      <c r="J141" s="18">
        <f t="shared" si="10"/>
        <v>1906.6499999999999</v>
      </c>
      <c r="K141" s="33">
        <f t="shared" si="11"/>
        <v>2203.99</v>
      </c>
    </row>
    <row r="142" spans="1:11" s="15" customFormat="1" ht="14.25" customHeight="1">
      <c r="A142" s="32">
        <v>42435</v>
      </c>
      <c r="B142" s="16">
        <v>13</v>
      </c>
      <c r="C142" s="17">
        <v>1084.07</v>
      </c>
      <c r="D142" s="17">
        <v>86.67</v>
      </c>
      <c r="E142" s="17">
        <v>0</v>
      </c>
      <c r="F142" s="17">
        <v>1101.78</v>
      </c>
      <c r="G142" s="17">
        <v>49.67</v>
      </c>
      <c r="H142" s="18">
        <f t="shared" si="8"/>
        <v>1218.3</v>
      </c>
      <c r="I142" s="18">
        <f t="shared" si="9"/>
        <v>1410.47</v>
      </c>
      <c r="J142" s="18">
        <f t="shared" si="10"/>
        <v>1619.56</v>
      </c>
      <c r="K142" s="33">
        <f t="shared" si="11"/>
        <v>1916.9</v>
      </c>
    </row>
    <row r="143" spans="1:11" s="15" customFormat="1" ht="14.25" customHeight="1">
      <c r="A143" s="32">
        <v>42435</v>
      </c>
      <c r="B143" s="16">
        <v>14</v>
      </c>
      <c r="C143" s="17">
        <v>1066.67</v>
      </c>
      <c r="D143" s="17">
        <v>0</v>
      </c>
      <c r="E143" s="17">
        <v>3.51</v>
      </c>
      <c r="F143" s="17">
        <v>1084.38</v>
      </c>
      <c r="G143" s="17">
        <v>48.88</v>
      </c>
      <c r="H143" s="18">
        <f t="shared" si="8"/>
        <v>1200.1100000000001</v>
      </c>
      <c r="I143" s="18">
        <f t="shared" si="9"/>
        <v>1392.2800000000002</v>
      </c>
      <c r="J143" s="18">
        <f t="shared" si="10"/>
        <v>1601.3700000000001</v>
      </c>
      <c r="K143" s="33">
        <f t="shared" si="11"/>
        <v>1898.71</v>
      </c>
    </row>
    <row r="144" spans="1:11" s="15" customFormat="1" ht="14.25" customHeight="1">
      <c r="A144" s="32">
        <v>42435</v>
      </c>
      <c r="B144" s="16">
        <v>15</v>
      </c>
      <c r="C144" s="17">
        <v>1049.52</v>
      </c>
      <c r="D144" s="17">
        <v>14.64</v>
      </c>
      <c r="E144" s="17">
        <v>0</v>
      </c>
      <c r="F144" s="17">
        <v>1067.23</v>
      </c>
      <c r="G144" s="17">
        <v>48.11</v>
      </c>
      <c r="H144" s="18">
        <f t="shared" si="8"/>
        <v>1182.1899999999998</v>
      </c>
      <c r="I144" s="18">
        <f t="shared" si="9"/>
        <v>1374.36</v>
      </c>
      <c r="J144" s="18">
        <f t="shared" si="10"/>
        <v>1583.4499999999998</v>
      </c>
      <c r="K144" s="33">
        <f t="shared" si="11"/>
        <v>1880.79</v>
      </c>
    </row>
    <row r="145" spans="1:11" s="15" customFormat="1" ht="14.25" customHeight="1">
      <c r="A145" s="32">
        <v>42435</v>
      </c>
      <c r="B145" s="16">
        <v>16</v>
      </c>
      <c r="C145" s="17">
        <v>1062.95</v>
      </c>
      <c r="D145" s="17">
        <v>94.55</v>
      </c>
      <c r="E145" s="17">
        <v>0</v>
      </c>
      <c r="F145" s="17">
        <v>1080.66</v>
      </c>
      <c r="G145" s="17">
        <v>48.71</v>
      </c>
      <c r="H145" s="18">
        <f t="shared" si="8"/>
        <v>1196.22</v>
      </c>
      <c r="I145" s="18">
        <f t="shared" si="9"/>
        <v>1388.39</v>
      </c>
      <c r="J145" s="18">
        <f t="shared" si="10"/>
        <v>1597.48</v>
      </c>
      <c r="K145" s="33">
        <f t="shared" si="11"/>
        <v>1894.8200000000002</v>
      </c>
    </row>
    <row r="146" spans="1:11" s="15" customFormat="1" ht="14.25" customHeight="1">
      <c r="A146" s="32">
        <v>42435</v>
      </c>
      <c r="B146" s="16">
        <v>17</v>
      </c>
      <c r="C146" s="17">
        <v>1088.97</v>
      </c>
      <c r="D146" s="17">
        <v>277.22</v>
      </c>
      <c r="E146" s="17">
        <v>0</v>
      </c>
      <c r="F146" s="17">
        <v>1106.68</v>
      </c>
      <c r="G146" s="17">
        <v>49.89</v>
      </c>
      <c r="H146" s="18">
        <f t="shared" si="8"/>
        <v>1223.42</v>
      </c>
      <c r="I146" s="18">
        <f t="shared" si="9"/>
        <v>1415.5900000000001</v>
      </c>
      <c r="J146" s="18">
        <f t="shared" si="10"/>
        <v>1624.68</v>
      </c>
      <c r="K146" s="33">
        <f t="shared" si="11"/>
        <v>1922.02</v>
      </c>
    </row>
    <row r="147" spans="1:11" s="15" customFormat="1" ht="14.25" customHeight="1">
      <c r="A147" s="32">
        <v>42435</v>
      </c>
      <c r="B147" s="16">
        <v>18</v>
      </c>
      <c r="C147" s="17">
        <v>1504.18</v>
      </c>
      <c r="D147" s="17">
        <v>0</v>
      </c>
      <c r="E147" s="17">
        <v>27.65</v>
      </c>
      <c r="F147" s="17">
        <v>1521.89</v>
      </c>
      <c r="G147" s="17">
        <v>68.6</v>
      </c>
      <c r="H147" s="18">
        <f t="shared" si="8"/>
        <v>1657.34</v>
      </c>
      <c r="I147" s="18">
        <f t="shared" si="9"/>
        <v>1849.51</v>
      </c>
      <c r="J147" s="18">
        <f t="shared" si="10"/>
        <v>2058.6</v>
      </c>
      <c r="K147" s="33">
        <f t="shared" si="11"/>
        <v>2355.94</v>
      </c>
    </row>
    <row r="148" spans="1:11" s="15" customFormat="1" ht="14.25" customHeight="1">
      <c r="A148" s="32">
        <v>42435</v>
      </c>
      <c r="B148" s="16">
        <v>19</v>
      </c>
      <c r="C148" s="17">
        <v>1576.05</v>
      </c>
      <c r="D148" s="17">
        <v>0</v>
      </c>
      <c r="E148" s="17">
        <v>97.47</v>
      </c>
      <c r="F148" s="17">
        <v>1593.76</v>
      </c>
      <c r="G148" s="17">
        <v>71.84</v>
      </c>
      <c r="H148" s="18">
        <f t="shared" si="8"/>
        <v>1732.4499999999998</v>
      </c>
      <c r="I148" s="18">
        <f t="shared" si="9"/>
        <v>1924.62</v>
      </c>
      <c r="J148" s="18">
        <f t="shared" si="10"/>
        <v>2133.71</v>
      </c>
      <c r="K148" s="33">
        <f t="shared" si="11"/>
        <v>2431.0499999999997</v>
      </c>
    </row>
    <row r="149" spans="1:11" s="15" customFormat="1" ht="14.25" customHeight="1">
      <c r="A149" s="32">
        <v>42435</v>
      </c>
      <c r="B149" s="16">
        <v>20</v>
      </c>
      <c r="C149" s="17">
        <v>1574.33</v>
      </c>
      <c r="D149" s="17">
        <v>0</v>
      </c>
      <c r="E149" s="17">
        <v>550.72</v>
      </c>
      <c r="F149" s="17">
        <v>1592.04</v>
      </c>
      <c r="G149" s="17">
        <v>71.77</v>
      </c>
      <c r="H149" s="18">
        <f t="shared" si="8"/>
        <v>1730.6599999999999</v>
      </c>
      <c r="I149" s="18">
        <f t="shared" si="9"/>
        <v>1922.83</v>
      </c>
      <c r="J149" s="18">
        <f t="shared" si="10"/>
        <v>2131.92</v>
      </c>
      <c r="K149" s="33">
        <f t="shared" si="11"/>
        <v>2429.2599999999998</v>
      </c>
    </row>
    <row r="150" spans="1:11" s="15" customFormat="1" ht="14.25" customHeight="1">
      <c r="A150" s="32">
        <v>42435</v>
      </c>
      <c r="B150" s="16">
        <v>21</v>
      </c>
      <c r="C150" s="17">
        <v>1650.78</v>
      </c>
      <c r="D150" s="17">
        <v>0</v>
      </c>
      <c r="E150" s="17">
        <v>661.18</v>
      </c>
      <c r="F150" s="17">
        <v>1668.49</v>
      </c>
      <c r="G150" s="17">
        <v>75.21</v>
      </c>
      <c r="H150" s="18">
        <f t="shared" si="8"/>
        <v>1810.55</v>
      </c>
      <c r="I150" s="18">
        <f t="shared" si="9"/>
        <v>2002.72</v>
      </c>
      <c r="J150" s="18">
        <f t="shared" si="10"/>
        <v>2211.81</v>
      </c>
      <c r="K150" s="33">
        <f t="shared" si="11"/>
        <v>2509.15</v>
      </c>
    </row>
    <row r="151" spans="1:11" s="15" customFormat="1" ht="14.25" customHeight="1">
      <c r="A151" s="32">
        <v>42435</v>
      </c>
      <c r="B151" s="16">
        <v>22</v>
      </c>
      <c r="C151" s="17">
        <v>1550.02</v>
      </c>
      <c r="D151" s="17">
        <v>0</v>
      </c>
      <c r="E151" s="17">
        <v>623.82</v>
      </c>
      <c r="F151" s="17">
        <v>1567.73</v>
      </c>
      <c r="G151" s="17">
        <v>70.67</v>
      </c>
      <c r="H151" s="18">
        <f t="shared" si="8"/>
        <v>1705.25</v>
      </c>
      <c r="I151" s="18">
        <f t="shared" si="9"/>
        <v>1897.42</v>
      </c>
      <c r="J151" s="18">
        <f t="shared" si="10"/>
        <v>2106.51</v>
      </c>
      <c r="K151" s="33">
        <f t="shared" si="11"/>
        <v>2403.85</v>
      </c>
    </row>
    <row r="152" spans="1:11" s="15" customFormat="1" ht="14.25" customHeight="1">
      <c r="A152" s="32">
        <v>42435</v>
      </c>
      <c r="B152" s="16">
        <v>23</v>
      </c>
      <c r="C152" s="17">
        <v>1373.01</v>
      </c>
      <c r="D152" s="17">
        <v>0</v>
      </c>
      <c r="E152" s="17">
        <v>556.92</v>
      </c>
      <c r="F152" s="17">
        <v>1390.72</v>
      </c>
      <c r="G152" s="17">
        <v>62.69</v>
      </c>
      <c r="H152" s="18">
        <f t="shared" si="8"/>
        <v>1520.26</v>
      </c>
      <c r="I152" s="18">
        <f t="shared" si="9"/>
        <v>1712.43</v>
      </c>
      <c r="J152" s="18">
        <f t="shared" si="10"/>
        <v>1921.52</v>
      </c>
      <c r="K152" s="33">
        <f t="shared" si="11"/>
        <v>2218.86</v>
      </c>
    </row>
    <row r="153" spans="1:11" s="15" customFormat="1" ht="14.25" customHeight="1">
      <c r="A153" s="32">
        <v>42436</v>
      </c>
      <c r="B153" s="16">
        <v>0</v>
      </c>
      <c r="C153" s="17">
        <v>1061.74</v>
      </c>
      <c r="D153" s="17">
        <v>0</v>
      </c>
      <c r="E153" s="17">
        <v>271.65</v>
      </c>
      <c r="F153" s="17">
        <v>1079.45</v>
      </c>
      <c r="G153" s="17">
        <v>48.66</v>
      </c>
      <c r="H153" s="18">
        <f t="shared" si="8"/>
        <v>1194.96</v>
      </c>
      <c r="I153" s="18">
        <f t="shared" si="9"/>
        <v>1387.13</v>
      </c>
      <c r="J153" s="18">
        <f t="shared" si="10"/>
        <v>1596.22</v>
      </c>
      <c r="K153" s="33">
        <f t="shared" si="11"/>
        <v>1893.56</v>
      </c>
    </row>
    <row r="154" spans="1:11" s="15" customFormat="1" ht="14.25" customHeight="1">
      <c r="A154" s="32">
        <v>42436</v>
      </c>
      <c r="B154" s="16">
        <v>1</v>
      </c>
      <c r="C154" s="17">
        <v>942.67</v>
      </c>
      <c r="D154" s="17">
        <v>0</v>
      </c>
      <c r="E154" s="17">
        <v>100.09</v>
      </c>
      <c r="F154" s="17">
        <v>960.38</v>
      </c>
      <c r="G154" s="17">
        <v>43.29</v>
      </c>
      <c r="H154" s="18">
        <f t="shared" si="8"/>
        <v>1070.5199999999998</v>
      </c>
      <c r="I154" s="18">
        <f t="shared" si="9"/>
        <v>1262.6899999999998</v>
      </c>
      <c r="J154" s="18">
        <f t="shared" si="10"/>
        <v>1471.7799999999997</v>
      </c>
      <c r="K154" s="33">
        <f t="shared" si="11"/>
        <v>1769.12</v>
      </c>
    </row>
    <row r="155" spans="1:11" s="15" customFormat="1" ht="14.25" customHeight="1">
      <c r="A155" s="32">
        <v>42436</v>
      </c>
      <c r="B155" s="16">
        <v>2</v>
      </c>
      <c r="C155" s="17">
        <v>866.93</v>
      </c>
      <c r="D155" s="17">
        <v>0</v>
      </c>
      <c r="E155" s="17">
        <v>47.98</v>
      </c>
      <c r="F155" s="17">
        <v>884.64</v>
      </c>
      <c r="G155" s="17">
        <v>39.88</v>
      </c>
      <c r="H155" s="18">
        <f t="shared" si="8"/>
        <v>991.37</v>
      </c>
      <c r="I155" s="18">
        <f t="shared" si="9"/>
        <v>1183.54</v>
      </c>
      <c r="J155" s="18">
        <f t="shared" si="10"/>
        <v>1392.6299999999999</v>
      </c>
      <c r="K155" s="33">
        <f t="shared" si="11"/>
        <v>1689.9699999999998</v>
      </c>
    </row>
    <row r="156" spans="1:11" s="15" customFormat="1" ht="14.25" customHeight="1">
      <c r="A156" s="32">
        <v>42436</v>
      </c>
      <c r="B156" s="16">
        <v>3</v>
      </c>
      <c r="C156" s="17">
        <v>844.1</v>
      </c>
      <c r="D156" s="17">
        <v>0</v>
      </c>
      <c r="E156" s="17">
        <v>63.03</v>
      </c>
      <c r="F156" s="17">
        <v>861.81</v>
      </c>
      <c r="G156" s="17">
        <v>38.85</v>
      </c>
      <c r="H156" s="18">
        <f t="shared" si="8"/>
        <v>967.51</v>
      </c>
      <c r="I156" s="18">
        <f t="shared" si="9"/>
        <v>1159.6799999999998</v>
      </c>
      <c r="J156" s="18">
        <f t="shared" si="10"/>
        <v>1368.77</v>
      </c>
      <c r="K156" s="33">
        <f t="shared" si="11"/>
        <v>1666.11</v>
      </c>
    </row>
    <row r="157" spans="1:11" s="15" customFormat="1" ht="14.25" customHeight="1">
      <c r="A157" s="32">
        <v>42436</v>
      </c>
      <c r="B157" s="16">
        <v>4</v>
      </c>
      <c r="C157" s="17">
        <v>870.02</v>
      </c>
      <c r="D157" s="17">
        <v>0</v>
      </c>
      <c r="E157" s="17">
        <v>31.32</v>
      </c>
      <c r="F157" s="17">
        <v>887.73</v>
      </c>
      <c r="G157" s="17">
        <v>40.02</v>
      </c>
      <c r="H157" s="18">
        <f t="shared" si="8"/>
        <v>994.6</v>
      </c>
      <c r="I157" s="18">
        <f t="shared" si="9"/>
        <v>1186.77</v>
      </c>
      <c r="J157" s="18">
        <f t="shared" si="10"/>
        <v>1395.86</v>
      </c>
      <c r="K157" s="33">
        <f t="shared" si="11"/>
        <v>1693.1999999999998</v>
      </c>
    </row>
    <row r="158" spans="1:11" s="15" customFormat="1" ht="14.25" customHeight="1">
      <c r="A158" s="32">
        <v>42436</v>
      </c>
      <c r="B158" s="16">
        <v>5</v>
      </c>
      <c r="C158" s="17">
        <v>900.75</v>
      </c>
      <c r="D158" s="17">
        <v>0</v>
      </c>
      <c r="E158" s="17">
        <v>23.67</v>
      </c>
      <c r="F158" s="17">
        <v>918.46</v>
      </c>
      <c r="G158" s="17">
        <v>41.4</v>
      </c>
      <c r="H158" s="18">
        <f t="shared" si="8"/>
        <v>1026.71</v>
      </c>
      <c r="I158" s="18">
        <f t="shared" si="9"/>
        <v>1218.8799999999999</v>
      </c>
      <c r="J158" s="18">
        <f t="shared" si="10"/>
        <v>1427.9699999999998</v>
      </c>
      <c r="K158" s="33">
        <f t="shared" si="11"/>
        <v>1725.31</v>
      </c>
    </row>
    <row r="159" spans="1:11" s="15" customFormat="1" ht="14.25" customHeight="1">
      <c r="A159" s="32">
        <v>42436</v>
      </c>
      <c r="B159" s="16">
        <v>6</v>
      </c>
      <c r="C159" s="17">
        <v>952.47</v>
      </c>
      <c r="D159" s="17">
        <v>0</v>
      </c>
      <c r="E159" s="17">
        <v>57.06</v>
      </c>
      <c r="F159" s="17">
        <v>970.18</v>
      </c>
      <c r="G159" s="17">
        <v>43.73</v>
      </c>
      <c r="H159" s="18">
        <f t="shared" si="8"/>
        <v>1080.7599999999998</v>
      </c>
      <c r="I159" s="18">
        <f t="shared" si="9"/>
        <v>1272.9299999999998</v>
      </c>
      <c r="J159" s="18">
        <f t="shared" si="10"/>
        <v>1482.02</v>
      </c>
      <c r="K159" s="33">
        <f t="shared" si="11"/>
        <v>1779.36</v>
      </c>
    </row>
    <row r="160" spans="1:11" s="15" customFormat="1" ht="14.25" customHeight="1">
      <c r="A160" s="32">
        <v>42436</v>
      </c>
      <c r="B160" s="16">
        <v>7</v>
      </c>
      <c r="C160" s="17">
        <v>1003.15</v>
      </c>
      <c r="D160" s="17">
        <v>0</v>
      </c>
      <c r="E160" s="17">
        <v>33.43</v>
      </c>
      <c r="F160" s="17">
        <v>1020.86</v>
      </c>
      <c r="G160" s="17">
        <v>46.02</v>
      </c>
      <c r="H160" s="18">
        <f t="shared" si="8"/>
        <v>1133.73</v>
      </c>
      <c r="I160" s="18">
        <f t="shared" si="9"/>
        <v>1325.9</v>
      </c>
      <c r="J160" s="18">
        <f t="shared" si="10"/>
        <v>1534.99</v>
      </c>
      <c r="K160" s="33">
        <f t="shared" si="11"/>
        <v>1832.33</v>
      </c>
    </row>
    <row r="161" spans="1:11" s="15" customFormat="1" ht="14.25" customHeight="1">
      <c r="A161" s="32">
        <v>42436</v>
      </c>
      <c r="B161" s="16">
        <v>8</v>
      </c>
      <c r="C161" s="17">
        <v>1496.83</v>
      </c>
      <c r="D161" s="17">
        <v>0</v>
      </c>
      <c r="E161" s="17">
        <v>292.72</v>
      </c>
      <c r="F161" s="17">
        <v>1514.54</v>
      </c>
      <c r="G161" s="17">
        <v>68.27</v>
      </c>
      <c r="H161" s="18">
        <f t="shared" si="8"/>
        <v>1649.6599999999999</v>
      </c>
      <c r="I161" s="18">
        <f t="shared" si="9"/>
        <v>1841.83</v>
      </c>
      <c r="J161" s="18">
        <f t="shared" si="10"/>
        <v>2050.92</v>
      </c>
      <c r="K161" s="33">
        <f t="shared" si="11"/>
        <v>2348.2599999999998</v>
      </c>
    </row>
    <row r="162" spans="1:11" s="15" customFormat="1" ht="14.25" customHeight="1">
      <c r="A162" s="32">
        <v>42436</v>
      </c>
      <c r="B162" s="16">
        <v>9</v>
      </c>
      <c r="C162" s="17">
        <v>1556.46</v>
      </c>
      <c r="D162" s="17">
        <v>0.12</v>
      </c>
      <c r="E162" s="17">
        <v>0.22</v>
      </c>
      <c r="F162" s="17">
        <v>1574.17</v>
      </c>
      <c r="G162" s="17">
        <v>70.96</v>
      </c>
      <c r="H162" s="18">
        <f t="shared" si="8"/>
        <v>1711.98</v>
      </c>
      <c r="I162" s="18">
        <f t="shared" si="9"/>
        <v>1904.15</v>
      </c>
      <c r="J162" s="18">
        <f t="shared" si="10"/>
        <v>2113.24</v>
      </c>
      <c r="K162" s="33">
        <f t="shared" si="11"/>
        <v>2410.58</v>
      </c>
    </row>
    <row r="163" spans="1:11" s="15" customFormat="1" ht="14.25" customHeight="1">
      <c r="A163" s="32">
        <v>42436</v>
      </c>
      <c r="B163" s="16">
        <v>10</v>
      </c>
      <c r="C163" s="17">
        <v>1553.85</v>
      </c>
      <c r="D163" s="17">
        <v>0</v>
      </c>
      <c r="E163" s="17">
        <v>113.67</v>
      </c>
      <c r="F163" s="17">
        <v>1571.56</v>
      </c>
      <c r="G163" s="17">
        <v>70.84</v>
      </c>
      <c r="H163" s="18">
        <f t="shared" si="8"/>
        <v>1709.2499999999998</v>
      </c>
      <c r="I163" s="18">
        <f t="shared" si="9"/>
        <v>1901.4199999999998</v>
      </c>
      <c r="J163" s="18">
        <f t="shared" si="10"/>
        <v>2110.5099999999998</v>
      </c>
      <c r="K163" s="33">
        <f t="shared" si="11"/>
        <v>2407.85</v>
      </c>
    </row>
    <row r="164" spans="1:11" s="15" customFormat="1" ht="14.25" customHeight="1">
      <c r="A164" s="32">
        <v>42436</v>
      </c>
      <c r="B164" s="16">
        <v>11</v>
      </c>
      <c r="C164" s="17">
        <v>1561.93</v>
      </c>
      <c r="D164" s="17">
        <v>0</v>
      </c>
      <c r="E164" s="17">
        <v>121.01</v>
      </c>
      <c r="F164" s="17">
        <v>1579.64</v>
      </c>
      <c r="G164" s="17">
        <v>71.21</v>
      </c>
      <c r="H164" s="18">
        <f t="shared" si="8"/>
        <v>1717.7</v>
      </c>
      <c r="I164" s="18">
        <f t="shared" si="9"/>
        <v>1909.8700000000001</v>
      </c>
      <c r="J164" s="18">
        <f t="shared" si="10"/>
        <v>2118.96</v>
      </c>
      <c r="K164" s="33">
        <f t="shared" si="11"/>
        <v>2416.3</v>
      </c>
    </row>
    <row r="165" spans="1:11" s="15" customFormat="1" ht="14.25" customHeight="1">
      <c r="A165" s="32">
        <v>42436</v>
      </c>
      <c r="B165" s="16">
        <v>12</v>
      </c>
      <c r="C165" s="17">
        <v>1378.62</v>
      </c>
      <c r="D165" s="17">
        <v>49.28</v>
      </c>
      <c r="E165" s="17">
        <v>0</v>
      </c>
      <c r="F165" s="17">
        <v>1396.33</v>
      </c>
      <c r="G165" s="17">
        <v>62.94</v>
      </c>
      <c r="H165" s="18">
        <f t="shared" si="8"/>
        <v>1526.12</v>
      </c>
      <c r="I165" s="18">
        <f t="shared" si="9"/>
        <v>1718.29</v>
      </c>
      <c r="J165" s="18">
        <f t="shared" si="10"/>
        <v>1927.3799999999999</v>
      </c>
      <c r="K165" s="33">
        <f t="shared" si="11"/>
        <v>2224.72</v>
      </c>
    </row>
    <row r="166" spans="1:11" s="15" customFormat="1" ht="14.25" customHeight="1">
      <c r="A166" s="32">
        <v>42436</v>
      </c>
      <c r="B166" s="16">
        <v>13</v>
      </c>
      <c r="C166" s="17">
        <v>1313.24</v>
      </c>
      <c r="D166" s="17">
        <v>88.39</v>
      </c>
      <c r="E166" s="17">
        <v>0</v>
      </c>
      <c r="F166" s="17">
        <v>1330.95</v>
      </c>
      <c r="G166" s="17">
        <v>60</v>
      </c>
      <c r="H166" s="18">
        <f t="shared" si="8"/>
        <v>1457.8</v>
      </c>
      <c r="I166" s="18">
        <f t="shared" si="9"/>
        <v>1649.97</v>
      </c>
      <c r="J166" s="18">
        <f t="shared" si="10"/>
        <v>1859.06</v>
      </c>
      <c r="K166" s="33">
        <f t="shared" si="11"/>
        <v>2156.4</v>
      </c>
    </row>
    <row r="167" spans="1:11" s="15" customFormat="1" ht="14.25" customHeight="1">
      <c r="A167" s="32">
        <v>42436</v>
      </c>
      <c r="B167" s="16">
        <v>14</v>
      </c>
      <c r="C167" s="17">
        <v>1304.95</v>
      </c>
      <c r="D167" s="17">
        <v>129.85</v>
      </c>
      <c r="E167" s="17">
        <v>0</v>
      </c>
      <c r="F167" s="17">
        <v>1322.66</v>
      </c>
      <c r="G167" s="17">
        <v>59.62</v>
      </c>
      <c r="H167" s="18">
        <f t="shared" si="8"/>
        <v>1449.1299999999999</v>
      </c>
      <c r="I167" s="18">
        <f t="shared" si="9"/>
        <v>1641.3</v>
      </c>
      <c r="J167" s="18">
        <f t="shared" si="10"/>
        <v>1850.3899999999999</v>
      </c>
      <c r="K167" s="33">
        <f t="shared" si="11"/>
        <v>2147.73</v>
      </c>
    </row>
    <row r="168" spans="1:11" s="15" customFormat="1" ht="14.25" customHeight="1">
      <c r="A168" s="32">
        <v>42436</v>
      </c>
      <c r="B168" s="16">
        <v>15</v>
      </c>
      <c r="C168" s="17">
        <v>1299.99</v>
      </c>
      <c r="D168" s="17">
        <v>130.25</v>
      </c>
      <c r="E168" s="17">
        <v>0</v>
      </c>
      <c r="F168" s="17">
        <v>1317.7</v>
      </c>
      <c r="G168" s="17">
        <v>59.4</v>
      </c>
      <c r="H168" s="18">
        <f t="shared" si="8"/>
        <v>1443.95</v>
      </c>
      <c r="I168" s="18">
        <f t="shared" si="9"/>
        <v>1636.1200000000001</v>
      </c>
      <c r="J168" s="18">
        <f t="shared" si="10"/>
        <v>1845.21</v>
      </c>
      <c r="K168" s="33">
        <f t="shared" si="11"/>
        <v>2142.55</v>
      </c>
    </row>
    <row r="169" spans="1:11" s="15" customFormat="1" ht="14.25" customHeight="1">
      <c r="A169" s="32">
        <v>42436</v>
      </c>
      <c r="B169" s="16">
        <v>16</v>
      </c>
      <c r="C169" s="17">
        <v>1309</v>
      </c>
      <c r="D169" s="17">
        <v>110.41</v>
      </c>
      <c r="E169" s="17">
        <v>0</v>
      </c>
      <c r="F169" s="17">
        <v>1326.71</v>
      </c>
      <c r="G169" s="17">
        <v>59.81</v>
      </c>
      <c r="H169" s="18">
        <f t="shared" si="8"/>
        <v>1453.37</v>
      </c>
      <c r="I169" s="18">
        <f t="shared" si="9"/>
        <v>1645.54</v>
      </c>
      <c r="J169" s="18">
        <f t="shared" si="10"/>
        <v>1854.6299999999999</v>
      </c>
      <c r="K169" s="33">
        <f t="shared" si="11"/>
        <v>2151.97</v>
      </c>
    </row>
    <row r="170" spans="1:11" s="15" customFormat="1" ht="14.25" customHeight="1">
      <c r="A170" s="32">
        <v>42436</v>
      </c>
      <c r="B170" s="16">
        <v>17</v>
      </c>
      <c r="C170" s="17">
        <v>1334.6</v>
      </c>
      <c r="D170" s="17">
        <v>149.71</v>
      </c>
      <c r="E170" s="17">
        <v>0</v>
      </c>
      <c r="F170" s="17">
        <v>1352.31</v>
      </c>
      <c r="G170" s="17">
        <v>60.96</v>
      </c>
      <c r="H170" s="18">
        <f t="shared" si="8"/>
        <v>1480.12</v>
      </c>
      <c r="I170" s="18">
        <f t="shared" si="9"/>
        <v>1672.29</v>
      </c>
      <c r="J170" s="18">
        <f t="shared" si="10"/>
        <v>1881.3799999999999</v>
      </c>
      <c r="K170" s="33">
        <f t="shared" si="11"/>
        <v>2178.72</v>
      </c>
    </row>
    <row r="171" spans="1:11" s="15" customFormat="1" ht="14.25" customHeight="1">
      <c r="A171" s="32">
        <v>42436</v>
      </c>
      <c r="B171" s="16">
        <v>18</v>
      </c>
      <c r="C171" s="17">
        <v>1471.45</v>
      </c>
      <c r="D171" s="17">
        <v>102.09</v>
      </c>
      <c r="E171" s="17">
        <v>0</v>
      </c>
      <c r="F171" s="17">
        <v>1489.16</v>
      </c>
      <c r="G171" s="17">
        <v>67.13</v>
      </c>
      <c r="H171" s="18">
        <f t="shared" si="8"/>
        <v>1623.1399999999999</v>
      </c>
      <c r="I171" s="18">
        <f t="shared" si="9"/>
        <v>1815.31</v>
      </c>
      <c r="J171" s="18">
        <f t="shared" si="10"/>
        <v>2024.3999999999999</v>
      </c>
      <c r="K171" s="33">
        <f t="shared" si="11"/>
        <v>2321.74</v>
      </c>
    </row>
    <row r="172" spans="1:11" s="15" customFormat="1" ht="14.25" customHeight="1">
      <c r="A172" s="32">
        <v>42436</v>
      </c>
      <c r="B172" s="16">
        <v>19</v>
      </c>
      <c r="C172" s="17">
        <v>1558.25</v>
      </c>
      <c r="D172" s="17">
        <v>0</v>
      </c>
      <c r="E172" s="17">
        <v>89.32</v>
      </c>
      <c r="F172" s="17">
        <v>1575.96</v>
      </c>
      <c r="G172" s="17">
        <v>71.04</v>
      </c>
      <c r="H172" s="18">
        <f t="shared" si="8"/>
        <v>1713.85</v>
      </c>
      <c r="I172" s="18">
        <f t="shared" si="9"/>
        <v>1906.02</v>
      </c>
      <c r="J172" s="18">
        <f t="shared" si="10"/>
        <v>2115.1099999999997</v>
      </c>
      <c r="K172" s="33">
        <f t="shared" si="11"/>
        <v>2412.45</v>
      </c>
    </row>
    <row r="173" spans="1:11" s="15" customFormat="1" ht="14.25" customHeight="1">
      <c r="A173" s="32">
        <v>42436</v>
      </c>
      <c r="B173" s="16">
        <v>20</v>
      </c>
      <c r="C173" s="17">
        <v>1557.22</v>
      </c>
      <c r="D173" s="17">
        <v>0</v>
      </c>
      <c r="E173" s="17">
        <v>130.89</v>
      </c>
      <c r="F173" s="17">
        <v>1574.93</v>
      </c>
      <c r="G173" s="17">
        <v>71</v>
      </c>
      <c r="H173" s="18">
        <f t="shared" si="8"/>
        <v>1712.78</v>
      </c>
      <c r="I173" s="18">
        <f t="shared" si="9"/>
        <v>1904.95</v>
      </c>
      <c r="J173" s="18">
        <f t="shared" si="10"/>
        <v>2114.04</v>
      </c>
      <c r="K173" s="33">
        <f t="shared" si="11"/>
        <v>2411.38</v>
      </c>
    </row>
    <row r="174" spans="1:11" s="15" customFormat="1" ht="14.25" customHeight="1">
      <c r="A174" s="32">
        <v>42436</v>
      </c>
      <c r="B174" s="16">
        <v>21</v>
      </c>
      <c r="C174" s="17">
        <v>1569.24</v>
      </c>
      <c r="D174" s="17">
        <v>0</v>
      </c>
      <c r="E174" s="17">
        <v>139.76</v>
      </c>
      <c r="F174" s="17">
        <v>1586.95</v>
      </c>
      <c r="G174" s="17">
        <v>71.54</v>
      </c>
      <c r="H174" s="18">
        <f t="shared" si="8"/>
        <v>1725.34</v>
      </c>
      <c r="I174" s="18">
        <f t="shared" si="9"/>
        <v>1917.51</v>
      </c>
      <c r="J174" s="18">
        <f t="shared" si="10"/>
        <v>2126.6</v>
      </c>
      <c r="K174" s="33">
        <f t="shared" si="11"/>
        <v>2423.94</v>
      </c>
    </row>
    <row r="175" spans="1:11" s="15" customFormat="1" ht="14.25" customHeight="1">
      <c r="A175" s="32">
        <v>42436</v>
      </c>
      <c r="B175" s="16">
        <v>22</v>
      </c>
      <c r="C175" s="17">
        <v>1550.7</v>
      </c>
      <c r="D175" s="17">
        <v>0</v>
      </c>
      <c r="E175" s="17">
        <v>197.86</v>
      </c>
      <c r="F175" s="17">
        <v>1568.41</v>
      </c>
      <c r="G175" s="17">
        <v>70.7</v>
      </c>
      <c r="H175" s="18">
        <f t="shared" si="8"/>
        <v>1705.96</v>
      </c>
      <c r="I175" s="18">
        <f t="shared" si="9"/>
        <v>1898.13</v>
      </c>
      <c r="J175" s="18">
        <f t="shared" si="10"/>
        <v>2107.2200000000003</v>
      </c>
      <c r="K175" s="33">
        <f t="shared" si="11"/>
        <v>2404.56</v>
      </c>
    </row>
    <row r="176" spans="1:11" s="15" customFormat="1" ht="14.25" customHeight="1">
      <c r="A176" s="32">
        <v>42436</v>
      </c>
      <c r="B176" s="16">
        <v>23</v>
      </c>
      <c r="C176" s="17">
        <v>1250.11</v>
      </c>
      <c r="D176" s="17">
        <v>0</v>
      </c>
      <c r="E176" s="17">
        <v>161.13</v>
      </c>
      <c r="F176" s="17">
        <v>1267.82</v>
      </c>
      <c r="G176" s="17">
        <v>57.15</v>
      </c>
      <c r="H176" s="18">
        <f t="shared" si="8"/>
        <v>1391.82</v>
      </c>
      <c r="I176" s="18">
        <f t="shared" si="9"/>
        <v>1583.99</v>
      </c>
      <c r="J176" s="18">
        <f t="shared" si="10"/>
        <v>1793.08</v>
      </c>
      <c r="K176" s="33">
        <f t="shared" si="11"/>
        <v>2090.42</v>
      </c>
    </row>
    <row r="177" spans="1:11" s="15" customFormat="1" ht="14.25" customHeight="1">
      <c r="A177" s="32">
        <v>42437</v>
      </c>
      <c r="B177" s="16">
        <v>0</v>
      </c>
      <c r="C177" s="17">
        <v>1076.49</v>
      </c>
      <c r="D177" s="17">
        <v>0</v>
      </c>
      <c r="E177" s="17">
        <v>292.26</v>
      </c>
      <c r="F177" s="17">
        <v>1094.2</v>
      </c>
      <c r="G177" s="17">
        <v>49.32</v>
      </c>
      <c r="H177" s="18">
        <f t="shared" si="8"/>
        <v>1210.37</v>
      </c>
      <c r="I177" s="18">
        <f t="shared" si="9"/>
        <v>1402.54</v>
      </c>
      <c r="J177" s="18">
        <f t="shared" si="10"/>
        <v>1611.6299999999999</v>
      </c>
      <c r="K177" s="33">
        <f t="shared" si="11"/>
        <v>1908.9699999999998</v>
      </c>
    </row>
    <row r="178" spans="1:11" s="15" customFormat="1" ht="14.25" customHeight="1">
      <c r="A178" s="32">
        <v>42437</v>
      </c>
      <c r="B178" s="16">
        <v>1</v>
      </c>
      <c r="C178" s="17">
        <v>962.64</v>
      </c>
      <c r="D178" s="17">
        <v>0</v>
      </c>
      <c r="E178" s="17">
        <v>259.23</v>
      </c>
      <c r="F178" s="17">
        <v>980.35</v>
      </c>
      <c r="G178" s="17">
        <v>44.19</v>
      </c>
      <c r="H178" s="18">
        <f t="shared" si="8"/>
        <v>1091.3899999999999</v>
      </c>
      <c r="I178" s="18">
        <f t="shared" si="9"/>
        <v>1283.56</v>
      </c>
      <c r="J178" s="18">
        <f t="shared" si="10"/>
        <v>1492.6499999999999</v>
      </c>
      <c r="K178" s="33">
        <f t="shared" si="11"/>
        <v>1789.9899999999998</v>
      </c>
    </row>
    <row r="179" spans="1:11" s="15" customFormat="1" ht="14.25" customHeight="1">
      <c r="A179" s="32">
        <v>42437</v>
      </c>
      <c r="B179" s="16">
        <v>2</v>
      </c>
      <c r="C179" s="17">
        <v>905.02</v>
      </c>
      <c r="D179" s="17">
        <v>0</v>
      </c>
      <c r="E179" s="17">
        <v>147.55</v>
      </c>
      <c r="F179" s="17">
        <v>922.73</v>
      </c>
      <c r="G179" s="17">
        <v>41.6</v>
      </c>
      <c r="H179" s="18">
        <f t="shared" si="8"/>
        <v>1031.1799999999998</v>
      </c>
      <c r="I179" s="18">
        <f t="shared" si="9"/>
        <v>1223.35</v>
      </c>
      <c r="J179" s="18">
        <f t="shared" si="10"/>
        <v>1432.44</v>
      </c>
      <c r="K179" s="33">
        <f t="shared" si="11"/>
        <v>1729.78</v>
      </c>
    </row>
    <row r="180" spans="1:11" s="15" customFormat="1" ht="14.25" customHeight="1">
      <c r="A180" s="32">
        <v>42437</v>
      </c>
      <c r="B180" s="16">
        <v>3</v>
      </c>
      <c r="C180" s="17">
        <v>878.2</v>
      </c>
      <c r="D180" s="17">
        <v>0</v>
      </c>
      <c r="E180" s="17">
        <v>189.11</v>
      </c>
      <c r="F180" s="17">
        <v>895.91</v>
      </c>
      <c r="G180" s="17">
        <v>40.39</v>
      </c>
      <c r="H180" s="18">
        <f t="shared" si="8"/>
        <v>1003.15</v>
      </c>
      <c r="I180" s="18">
        <f t="shared" si="9"/>
        <v>1195.32</v>
      </c>
      <c r="J180" s="18">
        <f t="shared" si="10"/>
        <v>1404.4099999999999</v>
      </c>
      <c r="K180" s="33">
        <f t="shared" si="11"/>
        <v>1701.75</v>
      </c>
    </row>
    <row r="181" spans="1:11" s="15" customFormat="1" ht="14.25" customHeight="1">
      <c r="A181" s="32">
        <v>42437</v>
      </c>
      <c r="B181" s="16">
        <v>4</v>
      </c>
      <c r="C181" s="17">
        <v>879.16</v>
      </c>
      <c r="D181" s="17">
        <v>0</v>
      </c>
      <c r="E181" s="17">
        <v>110.89</v>
      </c>
      <c r="F181" s="17">
        <v>896.87</v>
      </c>
      <c r="G181" s="17">
        <v>40.43</v>
      </c>
      <c r="H181" s="18">
        <f t="shared" si="8"/>
        <v>1004.15</v>
      </c>
      <c r="I181" s="18">
        <f t="shared" si="9"/>
        <v>1196.32</v>
      </c>
      <c r="J181" s="18">
        <f t="shared" si="10"/>
        <v>1405.4099999999999</v>
      </c>
      <c r="K181" s="33">
        <f t="shared" si="11"/>
        <v>1702.75</v>
      </c>
    </row>
    <row r="182" spans="1:11" s="15" customFormat="1" ht="14.25" customHeight="1">
      <c r="A182" s="32">
        <v>42437</v>
      </c>
      <c r="B182" s="16">
        <v>5</v>
      </c>
      <c r="C182" s="17">
        <v>902.58</v>
      </c>
      <c r="D182" s="17">
        <v>0</v>
      </c>
      <c r="E182" s="17">
        <v>8.7</v>
      </c>
      <c r="F182" s="17">
        <v>920.29</v>
      </c>
      <c r="G182" s="17">
        <v>41.49</v>
      </c>
      <c r="H182" s="18">
        <f t="shared" si="8"/>
        <v>1028.6299999999999</v>
      </c>
      <c r="I182" s="18">
        <f t="shared" si="9"/>
        <v>1220.8</v>
      </c>
      <c r="J182" s="18">
        <f t="shared" si="10"/>
        <v>1429.8899999999999</v>
      </c>
      <c r="K182" s="33">
        <f t="shared" si="11"/>
        <v>1727.23</v>
      </c>
    </row>
    <row r="183" spans="1:11" s="15" customFormat="1" ht="14.25" customHeight="1">
      <c r="A183" s="32">
        <v>42437</v>
      </c>
      <c r="B183" s="16">
        <v>6</v>
      </c>
      <c r="C183" s="17">
        <v>936.03</v>
      </c>
      <c r="D183" s="17">
        <v>0</v>
      </c>
      <c r="E183" s="17">
        <v>148.24</v>
      </c>
      <c r="F183" s="17">
        <v>953.74</v>
      </c>
      <c r="G183" s="17">
        <v>42.99</v>
      </c>
      <c r="H183" s="18">
        <f t="shared" si="8"/>
        <v>1063.58</v>
      </c>
      <c r="I183" s="18">
        <f t="shared" si="9"/>
        <v>1255.75</v>
      </c>
      <c r="J183" s="18">
        <f t="shared" si="10"/>
        <v>1464.84</v>
      </c>
      <c r="K183" s="33">
        <f t="shared" si="11"/>
        <v>1762.1799999999998</v>
      </c>
    </row>
    <row r="184" spans="1:11" s="15" customFormat="1" ht="14.25" customHeight="1">
      <c r="A184" s="32">
        <v>42437</v>
      </c>
      <c r="B184" s="16">
        <v>7</v>
      </c>
      <c r="C184" s="17">
        <v>983.65</v>
      </c>
      <c r="D184" s="17">
        <v>0</v>
      </c>
      <c r="E184" s="17">
        <v>38.3</v>
      </c>
      <c r="F184" s="17">
        <v>1001.36</v>
      </c>
      <c r="G184" s="17">
        <v>45.14</v>
      </c>
      <c r="H184" s="18">
        <f t="shared" si="8"/>
        <v>1113.35</v>
      </c>
      <c r="I184" s="18">
        <f t="shared" si="9"/>
        <v>1305.52</v>
      </c>
      <c r="J184" s="18">
        <f t="shared" si="10"/>
        <v>1514.61</v>
      </c>
      <c r="K184" s="33">
        <f t="shared" si="11"/>
        <v>1811.9499999999998</v>
      </c>
    </row>
    <row r="185" spans="1:11" s="15" customFormat="1" ht="14.25" customHeight="1">
      <c r="A185" s="32">
        <v>42437</v>
      </c>
      <c r="B185" s="16">
        <v>8</v>
      </c>
      <c r="C185" s="17">
        <v>1207.17</v>
      </c>
      <c r="D185" s="17">
        <v>0</v>
      </c>
      <c r="E185" s="17">
        <v>6.09</v>
      </c>
      <c r="F185" s="17">
        <v>1224.88</v>
      </c>
      <c r="G185" s="17">
        <v>55.22</v>
      </c>
      <c r="H185" s="18">
        <f t="shared" si="8"/>
        <v>1346.95</v>
      </c>
      <c r="I185" s="18">
        <f t="shared" si="9"/>
        <v>1539.1200000000001</v>
      </c>
      <c r="J185" s="18">
        <f t="shared" si="10"/>
        <v>1748.21</v>
      </c>
      <c r="K185" s="33">
        <f t="shared" si="11"/>
        <v>2045.5500000000002</v>
      </c>
    </row>
    <row r="186" spans="1:11" s="15" customFormat="1" ht="14.25" customHeight="1">
      <c r="A186" s="32">
        <v>42437</v>
      </c>
      <c r="B186" s="16">
        <v>9</v>
      </c>
      <c r="C186" s="17">
        <v>1521.15</v>
      </c>
      <c r="D186" s="17">
        <v>0</v>
      </c>
      <c r="E186" s="17">
        <v>305.86</v>
      </c>
      <c r="F186" s="17">
        <v>1538.86</v>
      </c>
      <c r="G186" s="17">
        <v>69.37</v>
      </c>
      <c r="H186" s="18">
        <f t="shared" si="8"/>
        <v>1675.08</v>
      </c>
      <c r="I186" s="18">
        <f t="shared" si="9"/>
        <v>1867.25</v>
      </c>
      <c r="J186" s="18">
        <f t="shared" si="10"/>
        <v>2076.34</v>
      </c>
      <c r="K186" s="33">
        <f t="shared" si="11"/>
        <v>2373.68</v>
      </c>
    </row>
    <row r="187" spans="1:11" s="15" customFormat="1" ht="14.25" customHeight="1">
      <c r="A187" s="32">
        <v>42437</v>
      </c>
      <c r="B187" s="16">
        <v>10</v>
      </c>
      <c r="C187" s="17">
        <v>1558.95</v>
      </c>
      <c r="D187" s="17">
        <v>0</v>
      </c>
      <c r="E187" s="17">
        <v>470.79</v>
      </c>
      <c r="F187" s="17">
        <v>1576.66</v>
      </c>
      <c r="G187" s="17">
        <v>71.07</v>
      </c>
      <c r="H187" s="18">
        <f t="shared" si="8"/>
        <v>1714.58</v>
      </c>
      <c r="I187" s="18">
        <f t="shared" si="9"/>
        <v>1906.75</v>
      </c>
      <c r="J187" s="18">
        <f t="shared" si="10"/>
        <v>2115.84</v>
      </c>
      <c r="K187" s="33">
        <f t="shared" si="11"/>
        <v>2413.18</v>
      </c>
    </row>
    <row r="188" spans="1:11" s="15" customFormat="1" ht="14.25" customHeight="1">
      <c r="A188" s="32">
        <v>42437</v>
      </c>
      <c r="B188" s="16">
        <v>11</v>
      </c>
      <c r="C188" s="17">
        <v>1557.67</v>
      </c>
      <c r="D188" s="17">
        <v>0</v>
      </c>
      <c r="E188" s="17">
        <v>469.46</v>
      </c>
      <c r="F188" s="17">
        <v>1575.38</v>
      </c>
      <c r="G188" s="17">
        <v>71.02</v>
      </c>
      <c r="H188" s="18">
        <f t="shared" si="8"/>
        <v>1713.25</v>
      </c>
      <c r="I188" s="18">
        <f t="shared" si="9"/>
        <v>1905.42</v>
      </c>
      <c r="J188" s="18">
        <f t="shared" si="10"/>
        <v>2114.51</v>
      </c>
      <c r="K188" s="33">
        <f t="shared" si="11"/>
        <v>2411.85</v>
      </c>
    </row>
    <row r="189" spans="1:11" s="15" customFormat="1" ht="14.25" customHeight="1">
      <c r="A189" s="32">
        <v>42437</v>
      </c>
      <c r="B189" s="16">
        <v>12</v>
      </c>
      <c r="C189" s="17">
        <v>1215.65</v>
      </c>
      <c r="D189" s="17">
        <v>0</v>
      </c>
      <c r="E189" s="17">
        <v>22.4</v>
      </c>
      <c r="F189" s="17">
        <v>1233.36</v>
      </c>
      <c r="G189" s="17">
        <v>55.6</v>
      </c>
      <c r="H189" s="18">
        <f t="shared" si="8"/>
        <v>1355.8099999999997</v>
      </c>
      <c r="I189" s="18">
        <f t="shared" si="9"/>
        <v>1547.9799999999998</v>
      </c>
      <c r="J189" s="18">
        <f t="shared" si="10"/>
        <v>1757.0699999999997</v>
      </c>
      <c r="K189" s="33">
        <f t="shared" si="11"/>
        <v>2054.41</v>
      </c>
    </row>
    <row r="190" spans="1:11" s="15" customFormat="1" ht="14.25" customHeight="1">
      <c r="A190" s="32">
        <v>42437</v>
      </c>
      <c r="B190" s="16">
        <v>13</v>
      </c>
      <c r="C190" s="17">
        <v>1200.31</v>
      </c>
      <c r="D190" s="17">
        <v>0</v>
      </c>
      <c r="E190" s="17">
        <v>34.94</v>
      </c>
      <c r="F190" s="17">
        <v>1218.02</v>
      </c>
      <c r="G190" s="17">
        <v>54.91</v>
      </c>
      <c r="H190" s="18">
        <f t="shared" si="8"/>
        <v>1339.78</v>
      </c>
      <c r="I190" s="18">
        <f t="shared" si="9"/>
        <v>1531.95</v>
      </c>
      <c r="J190" s="18">
        <f t="shared" si="10"/>
        <v>1741.04</v>
      </c>
      <c r="K190" s="33">
        <f t="shared" si="11"/>
        <v>2038.38</v>
      </c>
    </row>
    <row r="191" spans="1:11" s="15" customFormat="1" ht="14.25" customHeight="1">
      <c r="A191" s="32">
        <v>42437</v>
      </c>
      <c r="B191" s="16">
        <v>14</v>
      </c>
      <c r="C191" s="17">
        <v>1191.34</v>
      </c>
      <c r="D191" s="17">
        <v>0</v>
      </c>
      <c r="E191" s="17">
        <v>115.36</v>
      </c>
      <c r="F191" s="17">
        <v>1209.05</v>
      </c>
      <c r="G191" s="17">
        <v>54.5</v>
      </c>
      <c r="H191" s="18">
        <f t="shared" si="8"/>
        <v>1330.3999999999999</v>
      </c>
      <c r="I191" s="18">
        <f t="shared" si="9"/>
        <v>1522.57</v>
      </c>
      <c r="J191" s="18">
        <f t="shared" si="10"/>
        <v>1731.6599999999999</v>
      </c>
      <c r="K191" s="33">
        <f t="shared" si="11"/>
        <v>2029</v>
      </c>
    </row>
    <row r="192" spans="1:11" s="15" customFormat="1" ht="14.25" customHeight="1">
      <c r="A192" s="32">
        <v>42437</v>
      </c>
      <c r="B192" s="16">
        <v>15</v>
      </c>
      <c r="C192" s="17">
        <v>1174.41</v>
      </c>
      <c r="D192" s="17">
        <v>0</v>
      </c>
      <c r="E192" s="17">
        <v>217.28</v>
      </c>
      <c r="F192" s="17">
        <v>1192.12</v>
      </c>
      <c r="G192" s="17">
        <v>53.74</v>
      </c>
      <c r="H192" s="18">
        <f t="shared" si="8"/>
        <v>1312.7099999999998</v>
      </c>
      <c r="I192" s="18">
        <f t="shared" si="9"/>
        <v>1504.8799999999999</v>
      </c>
      <c r="J192" s="18">
        <f t="shared" si="10"/>
        <v>1713.9699999999998</v>
      </c>
      <c r="K192" s="33">
        <f t="shared" si="11"/>
        <v>2011.31</v>
      </c>
    </row>
    <row r="193" spans="1:11" s="15" customFormat="1" ht="14.25" customHeight="1">
      <c r="A193" s="32">
        <v>42437</v>
      </c>
      <c r="B193" s="16">
        <v>16</v>
      </c>
      <c r="C193" s="17">
        <v>1176.41</v>
      </c>
      <c r="D193" s="17">
        <v>0</v>
      </c>
      <c r="E193" s="17">
        <v>137.38</v>
      </c>
      <c r="F193" s="17">
        <v>1194.12</v>
      </c>
      <c r="G193" s="17">
        <v>53.83</v>
      </c>
      <c r="H193" s="18">
        <f t="shared" si="8"/>
        <v>1314.7999999999997</v>
      </c>
      <c r="I193" s="18">
        <f t="shared" si="9"/>
        <v>1506.9699999999998</v>
      </c>
      <c r="J193" s="18">
        <f t="shared" si="10"/>
        <v>1716.0599999999997</v>
      </c>
      <c r="K193" s="33">
        <f t="shared" si="11"/>
        <v>2013.3999999999996</v>
      </c>
    </row>
    <row r="194" spans="1:11" s="15" customFormat="1" ht="14.25" customHeight="1">
      <c r="A194" s="32">
        <v>42437</v>
      </c>
      <c r="B194" s="16">
        <v>17</v>
      </c>
      <c r="C194" s="17">
        <v>1207.25</v>
      </c>
      <c r="D194" s="17">
        <v>0</v>
      </c>
      <c r="E194" s="17">
        <v>117.73</v>
      </c>
      <c r="F194" s="17">
        <v>1224.96</v>
      </c>
      <c r="G194" s="17">
        <v>55.22</v>
      </c>
      <c r="H194" s="18">
        <f t="shared" si="8"/>
        <v>1347.03</v>
      </c>
      <c r="I194" s="18">
        <f t="shared" si="9"/>
        <v>1539.2</v>
      </c>
      <c r="J194" s="18">
        <f t="shared" si="10"/>
        <v>1748.29</v>
      </c>
      <c r="K194" s="33">
        <f t="shared" si="11"/>
        <v>2045.63</v>
      </c>
    </row>
    <row r="195" spans="1:11" s="15" customFormat="1" ht="14.25" customHeight="1">
      <c r="A195" s="32">
        <v>42437</v>
      </c>
      <c r="B195" s="16">
        <v>18</v>
      </c>
      <c r="C195" s="17">
        <v>1488.35</v>
      </c>
      <c r="D195" s="17">
        <v>91.94</v>
      </c>
      <c r="E195" s="17">
        <v>0</v>
      </c>
      <c r="F195" s="17">
        <v>1506.06</v>
      </c>
      <c r="G195" s="17">
        <v>67.89</v>
      </c>
      <c r="H195" s="18">
        <f t="shared" si="8"/>
        <v>1640.8</v>
      </c>
      <c r="I195" s="18">
        <f t="shared" si="9"/>
        <v>1832.97</v>
      </c>
      <c r="J195" s="18">
        <f t="shared" si="10"/>
        <v>2042.06</v>
      </c>
      <c r="K195" s="33">
        <f t="shared" si="11"/>
        <v>2339.4</v>
      </c>
    </row>
    <row r="196" spans="1:11" s="15" customFormat="1" ht="14.25" customHeight="1">
      <c r="A196" s="32">
        <v>42437</v>
      </c>
      <c r="B196" s="16">
        <v>19</v>
      </c>
      <c r="C196" s="17">
        <v>1561.13</v>
      </c>
      <c r="D196" s="17">
        <v>0</v>
      </c>
      <c r="E196" s="17">
        <v>407.86</v>
      </c>
      <c r="F196" s="17">
        <v>1578.84</v>
      </c>
      <c r="G196" s="17">
        <v>71.17</v>
      </c>
      <c r="H196" s="18">
        <f t="shared" si="8"/>
        <v>1716.86</v>
      </c>
      <c r="I196" s="18">
        <f t="shared" si="9"/>
        <v>1909.03</v>
      </c>
      <c r="J196" s="18">
        <f t="shared" si="10"/>
        <v>2118.12</v>
      </c>
      <c r="K196" s="33">
        <f t="shared" si="11"/>
        <v>2415.46</v>
      </c>
    </row>
    <row r="197" spans="1:11" s="15" customFormat="1" ht="14.25" customHeight="1">
      <c r="A197" s="32">
        <v>42437</v>
      </c>
      <c r="B197" s="16">
        <v>20</v>
      </c>
      <c r="C197" s="17">
        <v>1576.28</v>
      </c>
      <c r="D197" s="17">
        <v>0</v>
      </c>
      <c r="E197" s="17">
        <v>153.05</v>
      </c>
      <c r="F197" s="17">
        <v>1593.99</v>
      </c>
      <c r="G197" s="17">
        <v>71.85</v>
      </c>
      <c r="H197" s="18">
        <f t="shared" si="8"/>
        <v>1732.6899999999998</v>
      </c>
      <c r="I197" s="18">
        <f t="shared" si="9"/>
        <v>1924.86</v>
      </c>
      <c r="J197" s="18">
        <f t="shared" si="10"/>
        <v>2133.95</v>
      </c>
      <c r="K197" s="33">
        <f t="shared" si="11"/>
        <v>2431.29</v>
      </c>
    </row>
    <row r="198" spans="1:11" s="15" customFormat="1" ht="14.25" customHeight="1">
      <c r="A198" s="32">
        <v>42437</v>
      </c>
      <c r="B198" s="16">
        <v>21</v>
      </c>
      <c r="C198" s="17">
        <v>1649.58</v>
      </c>
      <c r="D198" s="17">
        <v>0</v>
      </c>
      <c r="E198" s="17">
        <v>533.87</v>
      </c>
      <c r="F198" s="17">
        <v>1667.29</v>
      </c>
      <c r="G198" s="17">
        <v>75.16</v>
      </c>
      <c r="H198" s="18">
        <f t="shared" si="8"/>
        <v>1809.3</v>
      </c>
      <c r="I198" s="18">
        <f t="shared" si="9"/>
        <v>2001.47</v>
      </c>
      <c r="J198" s="18">
        <f t="shared" si="10"/>
        <v>2210.56</v>
      </c>
      <c r="K198" s="33">
        <f t="shared" si="11"/>
        <v>2507.9</v>
      </c>
    </row>
    <row r="199" spans="1:11" s="15" customFormat="1" ht="14.25" customHeight="1">
      <c r="A199" s="32">
        <v>42437</v>
      </c>
      <c r="B199" s="16">
        <v>22</v>
      </c>
      <c r="C199" s="17">
        <v>1554.89</v>
      </c>
      <c r="D199" s="17">
        <v>0</v>
      </c>
      <c r="E199" s="17">
        <v>499.84</v>
      </c>
      <c r="F199" s="17">
        <v>1572.6</v>
      </c>
      <c r="G199" s="17">
        <v>70.89</v>
      </c>
      <c r="H199" s="18">
        <f t="shared" si="8"/>
        <v>1710.34</v>
      </c>
      <c r="I199" s="18">
        <f t="shared" si="9"/>
        <v>1902.51</v>
      </c>
      <c r="J199" s="18">
        <f t="shared" si="10"/>
        <v>2111.6</v>
      </c>
      <c r="K199" s="33">
        <f t="shared" si="11"/>
        <v>2408.94</v>
      </c>
    </row>
    <row r="200" spans="1:11" s="15" customFormat="1" ht="14.25" customHeight="1">
      <c r="A200" s="32">
        <v>42437</v>
      </c>
      <c r="B200" s="16">
        <v>23</v>
      </c>
      <c r="C200" s="17">
        <v>1221.86</v>
      </c>
      <c r="D200" s="17">
        <v>0</v>
      </c>
      <c r="E200" s="17">
        <v>362.85</v>
      </c>
      <c r="F200" s="17">
        <v>1239.57</v>
      </c>
      <c r="G200" s="17">
        <v>55.88</v>
      </c>
      <c r="H200" s="18">
        <f t="shared" si="8"/>
        <v>1362.3</v>
      </c>
      <c r="I200" s="18">
        <f t="shared" si="9"/>
        <v>1554.47</v>
      </c>
      <c r="J200" s="18">
        <f t="shared" si="10"/>
        <v>1763.56</v>
      </c>
      <c r="K200" s="33">
        <f t="shared" si="11"/>
        <v>2060.9</v>
      </c>
    </row>
    <row r="201" spans="1:11" s="15" customFormat="1" ht="14.25" customHeight="1">
      <c r="A201" s="32">
        <v>42438</v>
      </c>
      <c r="B201" s="16">
        <v>0</v>
      </c>
      <c r="C201" s="17">
        <v>1043.29</v>
      </c>
      <c r="D201" s="17">
        <v>0</v>
      </c>
      <c r="E201" s="17">
        <v>1085.2</v>
      </c>
      <c r="F201" s="17">
        <v>1061</v>
      </c>
      <c r="G201" s="17">
        <v>47.83</v>
      </c>
      <c r="H201" s="18">
        <f t="shared" si="8"/>
        <v>1175.6799999999998</v>
      </c>
      <c r="I201" s="18">
        <f t="shared" si="9"/>
        <v>1367.85</v>
      </c>
      <c r="J201" s="18">
        <f t="shared" si="10"/>
        <v>1576.9399999999998</v>
      </c>
      <c r="K201" s="33">
        <f t="shared" si="11"/>
        <v>1874.2799999999997</v>
      </c>
    </row>
    <row r="202" spans="1:11" s="15" customFormat="1" ht="14.25" customHeight="1">
      <c r="A202" s="32">
        <v>42438</v>
      </c>
      <c r="B202" s="16">
        <v>1</v>
      </c>
      <c r="C202" s="17">
        <v>959.48</v>
      </c>
      <c r="D202" s="17">
        <v>0</v>
      </c>
      <c r="E202" s="17">
        <v>996.52</v>
      </c>
      <c r="F202" s="17">
        <v>977.19</v>
      </c>
      <c r="G202" s="17">
        <v>44.05</v>
      </c>
      <c r="H202" s="18">
        <f aca="true" t="shared" si="12" ref="H202:H265">SUM($F202,$G202,N$5,N$7)</f>
        <v>1088.09</v>
      </c>
      <c r="I202" s="18">
        <f aca="true" t="shared" si="13" ref="I202:I265">SUM($F202,$G202,O$5,O$7)</f>
        <v>1280.26</v>
      </c>
      <c r="J202" s="18">
        <f aca="true" t="shared" si="14" ref="J202:J265">SUM($F202,$G202,P$5,P$7)</f>
        <v>1489.35</v>
      </c>
      <c r="K202" s="33">
        <f aca="true" t="shared" si="15" ref="K202:K265">SUM($F202,$G202,Q$5,Q$7)</f>
        <v>1786.69</v>
      </c>
    </row>
    <row r="203" spans="1:11" s="15" customFormat="1" ht="14.25" customHeight="1">
      <c r="A203" s="32">
        <v>42438</v>
      </c>
      <c r="B203" s="16">
        <v>2</v>
      </c>
      <c r="C203" s="17">
        <v>880.41</v>
      </c>
      <c r="D203" s="17">
        <v>0</v>
      </c>
      <c r="E203" s="17">
        <v>120.55</v>
      </c>
      <c r="F203" s="17">
        <v>898.12</v>
      </c>
      <c r="G203" s="17">
        <v>40.49</v>
      </c>
      <c r="H203" s="18">
        <f t="shared" si="12"/>
        <v>1005.46</v>
      </c>
      <c r="I203" s="18">
        <f t="shared" si="13"/>
        <v>1197.6299999999999</v>
      </c>
      <c r="J203" s="18">
        <f t="shared" si="14"/>
        <v>1406.7199999999998</v>
      </c>
      <c r="K203" s="33">
        <f t="shared" si="15"/>
        <v>1704.06</v>
      </c>
    </row>
    <row r="204" spans="1:11" s="15" customFormat="1" ht="14.25" customHeight="1">
      <c r="A204" s="32">
        <v>42438</v>
      </c>
      <c r="B204" s="16">
        <v>3</v>
      </c>
      <c r="C204" s="17">
        <v>873.35</v>
      </c>
      <c r="D204" s="17">
        <v>0</v>
      </c>
      <c r="E204" s="17">
        <v>49.71</v>
      </c>
      <c r="F204" s="17">
        <v>891.06</v>
      </c>
      <c r="G204" s="17">
        <v>40.17</v>
      </c>
      <c r="H204" s="18">
        <f t="shared" si="12"/>
        <v>998.0799999999999</v>
      </c>
      <c r="I204" s="18">
        <f t="shared" si="13"/>
        <v>1190.2499999999998</v>
      </c>
      <c r="J204" s="18">
        <f t="shared" si="14"/>
        <v>1399.3399999999997</v>
      </c>
      <c r="K204" s="33">
        <f t="shared" si="15"/>
        <v>1696.6799999999998</v>
      </c>
    </row>
    <row r="205" spans="1:11" s="15" customFormat="1" ht="14.25" customHeight="1">
      <c r="A205" s="32">
        <v>42438</v>
      </c>
      <c r="B205" s="16">
        <v>4</v>
      </c>
      <c r="C205" s="17">
        <v>920.38</v>
      </c>
      <c r="D205" s="17">
        <v>0</v>
      </c>
      <c r="E205" s="17">
        <v>24.46</v>
      </c>
      <c r="F205" s="17">
        <v>938.09</v>
      </c>
      <c r="G205" s="17">
        <v>42.29</v>
      </c>
      <c r="H205" s="18">
        <f t="shared" si="12"/>
        <v>1047.2299999999998</v>
      </c>
      <c r="I205" s="18">
        <f t="shared" si="13"/>
        <v>1239.3999999999999</v>
      </c>
      <c r="J205" s="18">
        <f t="shared" si="14"/>
        <v>1448.4899999999998</v>
      </c>
      <c r="K205" s="33">
        <f t="shared" si="15"/>
        <v>1745.83</v>
      </c>
    </row>
    <row r="206" spans="1:11" s="15" customFormat="1" ht="14.25" customHeight="1">
      <c r="A206" s="32">
        <v>42438</v>
      </c>
      <c r="B206" s="16">
        <v>5</v>
      </c>
      <c r="C206" s="17">
        <v>1025.38</v>
      </c>
      <c r="D206" s="17">
        <v>16.01</v>
      </c>
      <c r="E206" s="17">
        <v>0</v>
      </c>
      <c r="F206" s="17">
        <v>1043.09</v>
      </c>
      <c r="G206" s="17">
        <v>47.02</v>
      </c>
      <c r="H206" s="18">
        <f t="shared" si="12"/>
        <v>1156.9599999999998</v>
      </c>
      <c r="I206" s="18">
        <f t="shared" si="13"/>
        <v>1349.1299999999999</v>
      </c>
      <c r="J206" s="18">
        <f t="shared" si="14"/>
        <v>1558.2199999999998</v>
      </c>
      <c r="K206" s="33">
        <f t="shared" si="15"/>
        <v>1855.56</v>
      </c>
    </row>
    <row r="207" spans="1:11" s="15" customFormat="1" ht="14.25" customHeight="1">
      <c r="A207" s="32">
        <v>42438</v>
      </c>
      <c r="B207" s="16">
        <v>6</v>
      </c>
      <c r="C207" s="17">
        <v>1591.31</v>
      </c>
      <c r="D207" s="17">
        <v>0</v>
      </c>
      <c r="E207" s="17">
        <v>442.13</v>
      </c>
      <c r="F207" s="17">
        <v>1609.02</v>
      </c>
      <c r="G207" s="17">
        <v>72.53</v>
      </c>
      <c r="H207" s="18">
        <f t="shared" si="12"/>
        <v>1748.3999999999999</v>
      </c>
      <c r="I207" s="18">
        <f t="shared" si="13"/>
        <v>1940.57</v>
      </c>
      <c r="J207" s="18">
        <f t="shared" si="14"/>
        <v>2149.66</v>
      </c>
      <c r="K207" s="33">
        <f t="shared" si="15"/>
        <v>2447</v>
      </c>
    </row>
    <row r="208" spans="1:11" s="15" customFormat="1" ht="14.25" customHeight="1">
      <c r="A208" s="32">
        <v>42438</v>
      </c>
      <c r="B208" s="16">
        <v>7</v>
      </c>
      <c r="C208" s="17">
        <v>1578.56</v>
      </c>
      <c r="D208" s="17">
        <v>0</v>
      </c>
      <c r="E208" s="17">
        <v>231.19</v>
      </c>
      <c r="F208" s="17">
        <v>1596.27</v>
      </c>
      <c r="G208" s="17">
        <v>71.96</v>
      </c>
      <c r="H208" s="18">
        <f t="shared" si="12"/>
        <v>1735.08</v>
      </c>
      <c r="I208" s="18">
        <f t="shared" si="13"/>
        <v>1927.25</v>
      </c>
      <c r="J208" s="18">
        <f t="shared" si="14"/>
        <v>2136.34</v>
      </c>
      <c r="K208" s="33">
        <f t="shared" si="15"/>
        <v>2433.68</v>
      </c>
    </row>
    <row r="209" spans="1:11" s="15" customFormat="1" ht="14.25" customHeight="1">
      <c r="A209" s="32">
        <v>42438</v>
      </c>
      <c r="B209" s="16">
        <v>8</v>
      </c>
      <c r="C209" s="17">
        <v>1811.15</v>
      </c>
      <c r="D209" s="17">
        <v>0</v>
      </c>
      <c r="E209" s="17">
        <v>255.95</v>
      </c>
      <c r="F209" s="17">
        <v>1828.86</v>
      </c>
      <c r="G209" s="17">
        <v>82.44</v>
      </c>
      <c r="H209" s="18">
        <f t="shared" si="12"/>
        <v>1978.1499999999999</v>
      </c>
      <c r="I209" s="18">
        <f t="shared" si="13"/>
        <v>2170.3199999999997</v>
      </c>
      <c r="J209" s="18">
        <f t="shared" si="14"/>
        <v>2379.41</v>
      </c>
      <c r="K209" s="33">
        <f t="shared" si="15"/>
        <v>2676.75</v>
      </c>
    </row>
    <row r="210" spans="1:11" s="15" customFormat="1" ht="14.25" customHeight="1">
      <c r="A210" s="32">
        <v>42438</v>
      </c>
      <c r="B210" s="16">
        <v>9</v>
      </c>
      <c r="C210" s="17">
        <v>1569.96</v>
      </c>
      <c r="D210" s="17">
        <v>0</v>
      </c>
      <c r="E210" s="17">
        <v>14.59</v>
      </c>
      <c r="F210" s="17">
        <v>1587.67</v>
      </c>
      <c r="G210" s="17">
        <v>71.57</v>
      </c>
      <c r="H210" s="18">
        <f t="shared" si="12"/>
        <v>1726.09</v>
      </c>
      <c r="I210" s="18">
        <f t="shared" si="13"/>
        <v>1918.26</v>
      </c>
      <c r="J210" s="18">
        <f t="shared" si="14"/>
        <v>2127.35</v>
      </c>
      <c r="K210" s="33">
        <f t="shared" si="15"/>
        <v>2424.69</v>
      </c>
    </row>
    <row r="211" spans="1:11" s="15" customFormat="1" ht="14.25" customHeight="1">
      <c r="A211" s="32">
        <v>42438</v>
      </c>
      <c r="B211" s="16">
        <v>10</v>
      </c>
      <c r="C211" s="17">
        <v>1572.76</v>
      </c>
      <c r="D211" s="17">
        <v>0</v>
      </c>
      <c r="E211" s="17">
        <v>311.58</v>
      </c>
      <c r="F211" s="17">
        <v>1590.47</v>
      </c>
      <c r="G211" s="17">
        <v>71.7</v>
      </c>
      <c r="H211" s="18">
        <f t="shared" si="12"/>
        <v>1729.02</v>
      </c>
      <c r="I211" s="18">
        <f t="shared" si="13"/>
        <v>1921.19</v>
      </c>
      <c r="J211" s="18">
        <f t="shared" si="14"/>
        <v>2130.2799999999997</v>
      </c>
      <c r="K211" s="33">
        <f t="shared" si="15"/>
        <v>2427.62</v>
      </c>
    </row>
    <row r="212" spans="1:11" s="15" customFormat="1" ht="14.25" customHeight="1">
      <c r="A212" s="32">
        <v>42438</v>
      </c>
      <c r="B212" s="16">
        <v>11</v>
      </c>
      <c r="C212" s="17">
        <v>1566.79</v>
      </c>
      <c r="D212" s="17">
        <v>0</v>
      </c>
      <c r="E212" s="17">
        <v>311.94</v>
      </c>
      <c r="F212" s="17">
        <v>1584.5</v>
      </c>
      <c r="G212" s="17">
        <v>71.43</v>
      </c>
      <c r="H212" s="18">
        <f t="shared" si="12"/>
        <v>1722.78</v>
      </c>
      <c r="I212" s="18">
        <f t="shared" si="13"/>
        <v>1914.95</v>
      </c>
      <c r="J212" s="18">
        <f t="shared" si="14"/>
        <v>2124.04</v>
      </c>
      <c r="K212" s="33">
        <f t="shared" si="15"/>
        <v>2421.38</v>
      </c>
    </row>
    <row r="213" spans="1:11" s="15" customFormat="1" ht="14.25" customHeight="1">
      <c r="A213" s="32">
        <v>42438</v>
      </c>
      <c r="B213" s="16">
        <v>12</v>
      </c>
      <c r="C213" s="17">
        <v>1534</v>
      </c>
      <c r="D213" s="17">
        <v>0</v>
      </c>
      <c r="E213" s="17">
        <v>454.22</v>
      </c>
      <c r="F213" s="17">
        <v>1551.71</v>
      </c>
      <c r="G213" s="17">
        <v>69.95</v>
      </c>
      <c r="H213" s="18">
        <f t="shared" si="12"/>
        <v>1688.51</v>
      </c>
      <c r="I213" s="18">
        <f t="shared" si="13"/>
        <v>1880.68</v>
      </c>
      <c r="J213" s="18">
        <f t="shared" si="14"/>
        <v>2089.77</v>
      </c>
      <c r="K213" s="33">
        <f t="shared" si="15"/>
        <v>2387.11</v>
      </c>
    </row>
    <row r="214" spans="1:11" s="15" customFormat="1" ht="14.25" customHeight="1">
      <c r="A214" s="32">
        <v>42438</v>
      </c>
      <c r="B214" s="16">
        <v>13</v>
      </c>
      <c r="C214" s="17">
        <v>1540.58</v>
      </c>
      <c r="D214" s="17">
        <v>0</v>
      </c>
      <c r="E214" s="17">
        <v>453.95</v>
      </c>
      <c r="F214" s="17">
        <v>1558.29</v>
      </c>
      <c r="G214" s="17">
        <v>70.25</v>
      </c>
      <c r="H214" s="18">
        <f t="shared" si="12"/>
        <v>1695.3899999999999</v>
      </c>
      <c r="I214" s="18">
        <f t="shared" si="13"/>
        <v>1887.56</v>
      </c>
      <c r="J214" s="18">
        <f t="shared" si="14"/>
        <v>2096.6499999999996</v>
      </c>
      <c r="K214" s="33">
        <f t="shared" si="15"/>
        <v>2393.99</v>
      </c>
    </row>
    <row r="215" spans="1:11" s="15" customFormat="1" ht="14.25" customHeight="1">
      <c r="A215" s="32">
        <v>42438</v>
      </c>
      <c r="B215" s="16">
        <v>14</v>
      </c>
      <c r="C215" s="17">
        <v>1533.66</v>
      </c>
      <c r="D215" s="17">
        <v>0</v>
      </c>
      <c r="E215" s="17">
        <v>359.93</v>
      </c>
      <c r="F215" s="17">
        <v>1551.37</v>
      </c>
      <c r="G215" s="17">
        <v>69.93</v>
      </c>
      <c r="H215" s="18">
        <f t="shared" si="12"/>
        <v>1688.1499999999999</v>
      </c>
      <c r="I215" s="18">
        <f t="shared" si="13"/>
        <v>1880.32</v>
      </c>
      <c r="J215" s="18">
        <f t="shared" si="14"/>
        <v>2089.41</v>
      </c>
      <c r="K215" s="33">
        <f t="shared" si="15"/>
        <v>2386.75</v>
      </c>
    </row>
    <row r="216" spans="1:11" s="15" customFormat="1" ht="14.25" customHeight="1">
      <c r="A216" s="32">
        <v>42438</v>
      </c>
      <c r="B216" s="16">
        <v>15</v>
      </c>
      <c r="C216" s="17">
        <v>1528.17</v>
      </c>
      <c r="D216" s="17">
        <v>0</v>
      </c>
      <c r="E216" s="17">
        <v>372.46</v>
      </c>
      <c r="F216" s="17">
        <v>1545.88</v>
      </c>
      <c r="G216" s="17">
        <v>69.69</v>
      </c>
      <c r="H216" s="18">
        <f t="shared" si="12"/>
        <v>1682.42</v>
      </c>
      <c r="I216" s="18">
        <f t="shared" si="13"/>
        <v>1874.5900000000001</v>
      </c>
      <c r="J216" s="18">
        <f t="shared" si="14"/>
        <v>2083.6800000000003</v>
      </c>
      <c r="K216" s="33">
        <f t="shared" si="15"/>
        <v>2381.02</v>
      </c>
    </row>
    <row r="217" spans="1:11" s="15" customFormat="1" ht="14.25" customHeight="1">
      <c r="A217" s="32">
        <v>42438</v>
      </c>
      <c r="B217" s="16">
        <v>16</v>
      </c>
      <c r="C217" s="17">
        <v>1524.91</v>
      </c>
      <c r="D217" s="17">
        <v>0</v>
      </c>
      <c r="E217" s="17">
        <v>262.32</v>
      </c>
      <c r="F217" s="17">
        <v>1542.62</v>
      </c>
      <c r="G217" s="17">
        <v>69.54</v>
      </c>
      <c r="H217" s="18">
        <f t="shared" si="12"/>
        <v>1679.0099999999998</v>
      </c>
      <c r="I217" s="18">
        <f t="shared" si="13"/>
        <v>1871.1799999999998</v>
      </c>
      <c r="J217" s="18">
        <f t="shared" si="14"/>
        <v>2080.2699999999995</v>
      </c>
      <c r="K217" s="33">
        <f t="shared" si="15"/>
        <v>2377.6099999999997</v>
      </c>
    </row>
    <row r="218" spans="1:11" s="15" customFormat="1" ht="14.25" customHeight="1">
      <c r="A218" s="32">
        <v>42438</v>
      </c>
      <c r="B218" s="16">
        <v>17</v>
      </c>
      <c r="C218" s="17">
        <v>1537.12</v>
      </c>
      <c r="D218" s="17">
        <v>0</v>
      </c>
      <c r="E218" s="17">
        <v>3</v>
      </c>
      <c r="F218" s="17">
        <v>1554.83</v>
      </c>
      <c r="G218" s="17">
        <v>70.09</v>
      </c>
      <c r="H218" s="18">
        <f t="shared" si="12"/>
        <v>1691.7699999999998</v>
      </c>
      <c r="I218" s="18">
        <f t="shared" si="13"/>
        <v>1883.9399999999998</v>
      </c>
      <c r="J218" s="18">
        <f t="shared" si="14"/>
        <v>2093.0299999999997</v>
      </c>
      <c r="K218" s="33">
        <f t="shared" si="15"/>
        <v>2390.37</v>
      </c>
    </row>
    <row r="219" spans="1:11" s="15" customFormat="1" ht="14.25" customHeight="1">
      <c r="A219" s="32">
        <v>42438</v>
      </c>
      <c r="B219" s="16">
        <v>18</v>
      </c>
      <c r="C219" s="17">
        <v>1568.29</v>
      </c>
      <c r="D219" s="17">
        <v>105.82</v>
      </c>
      <c r="E219" s="17">
        <v>0</v>
      </c>
      <c r="F219" s="17">
        <v>1586</v>
      </c>
      <c r="G219" s="17">
        <v>71.49</v>
      </c>
      <c r="H219" s="18">
        <f t="shared" si="12"/>
        <v>1724.34</v>
      </c>
      <c r="I219" s="18">
        <f t="shared" si="13"/>
        <v>1916.51</v>
      </c>
      <c r="J219" s="18">
        <f t="shared" si="14"/>
        <v>2125.6</v>
      </c>
      <c r="K219" s="33">
        <f t="shared" si="15"/>
        <v>2422.94</v>
      </c>
    </row>
    <row r="220" spans="1:11" s="15" customFormat="1" ht="14.25" customHeight="1">
      <c r="A220" s="32">
        <v>42438</v>
      </c>
      <c r="B220" s="16">
        <v>19</v>
      </c>
      <c r="C220" s="17">
        <v>1701.5</v>
      </c>
      <c r="D220" s="17">
        <v>0</v>
      </c>
      <c r="E220" s="17">
        <v>20.77</v>
      </c>
      <c r="F220" s="17">
        <v>1719.21</v>
      </c>
      <c r="G220" s="17">
        <v>77.5</v>
      </c>
      <c r="H220" s="18">
        <f t="shared" si="12"/>
        <v>1863.56</v>
      </c>
      <c r="I220" s="18">
        <f t="shared" si="13"/>
        <v>2055.73</v>
      </c>
      <c r="J220" s="18">
        <f t="shared" si="14"/>
        <v>2264.8199999999997</v>
      </c>
      <c r="K220" s="33">
        <f t="shared" si="15"/>
        <v>2562.16</v>
      </c>
    </row>
    <row r="221" spans="1:11" s="15" customFormat="1" ht="14.25" customHeight="1">
      <c r="A221" s="32">
        <v>42438</v>
      </c>
      <c r="B221" s="16">
        <v>20</v>
      </c>
      <c r="C221" s="17">
        <v>1701.56</v>
      </c>
      <c r="D221" s="17">
        <v>0</v>
      </c>
      <c r="E221" s="17">
        <v>255.15</v>
      </c>
      <c r="F221" s="17">
        <v>1719.27</v>
      </c>
      <c r="G221" s="17">
        <v>77.5</v>
      </c>
      <c r="H221" s="18">
        <f t="shared" si="12"/>
        <v>1863.62</v>
      </c>
      <c r="I221" s="18">
        <f t="shared" si="13"/>
        <v>2055.79</v>
      </c>
      <c r="J221" s="18">
        <f t="shared" si="14"/>
        <v>2264.88</v>
      </c>
      <c r="K221" s="33">
        <f t="shared" si="15"/>
        <v>2562.22</v>
      </c>
    </row>
    <row r="222" spans="1:11" s="15" customFormat="1" ht="14.25" customHeight="1">
      <c r="A222" s="32">
        <v>42438</v>
      </c>
      <c r="B222" s="16">
        <v>21</v>
      </c>
      <c r="C222" s="17">
        <v>1706.41</v>
      </c>
      <c r="D222" s="17">
        <v>0</v>
      </c>
      <c r="E222" s="17">
        <v>643.83</v>
      </c>
      <c r="F222" s="17">
        <v>1724.12</v>
      </c>
      <c r="G222" s="17">
        <v>77.72</v>
      </c>
      <c r="H222" s="18">
        <f t="shared" si="12"/>
        <v>1868.6899999999998</v>
      </c>
      <c r="I222" s="18">
        <f t="shared" si="13"/>
        <v>2060.8599999999997</v>
      </c>
      <c r="J222" s="18">
        <f t="shared" si="14"/>
        <v>2269.95</v>
      </c>
      <c r="K222" s="33">
        <f t="shared" si="15"/>
        <v>2567.29</v>
      </c>
    </row>
    <row r="223" spans="1:11" s="15" customFormat="1" ht="14.25" customHeight="1">
      <c r="A223" s="32">
        <v>42438</v>
      </c>
      <c r="B223" s="16">
        <v>22</v>
      </c>
      <c r="C223" s="17">
        <v>1809.71</v>
      </c>
      <c r="D223" s="17">
        <v>0</v>
      </c>
      <c r="E223" s="17">
        <v>813.31</v>
      </c>
      <c r="F223" s="17">
        <v>1827.42</v>
      </c>
      <c r="G223" s="17">
        <v>82.38</v>
      </c>
      <c r="H223" s="18">
        <f t="shared" si="12"/>
        <v>1976.65</v>
      </c>
      <c r="I223" s="18">
        <f t="shared" si="13"/>
        <v>2168.82</v>
      </c>
      <c r="J223" s="18">
        <f t="shared" si="14"/>
        <v>2377.91</v>
      </c>
      <c r="K223" s="33">
        <f t="shared" si="15"/>
        <v>2675.25</v>
      </c>
    </row>
    <row r="224" spans="1:11" s="15" customFormat="1" ht="14.25" customHeight="1">
      <c r="A224" s="32">
        <v>42438</v>
      </c>
      <c r="B224" s="16">
        <v>23</v>
      </c>
      <c r="C224" s="17">
        <v>1660.58</v>
      </c>
      <c r="D224" s="17">
        <v>0</v>
      </c>
      <c r="E224" s="17">
        <v>807.12</v>
      </c>
      <c r="F224" s="17">
        <v>1678.29</v>
      </c>
      <c r="G224" s="17">
        <v>75.65</v>
      </c>
      <c r="H224" s="18">
        <f t="shared" si="12"/>
        <v>1820.79</v>
      </c>
      <c r="I224" s="18">
        <f t="shared" si="13"/>
        <v>2012.96</v>
      </c>
      <c r="J224" s="18">
        <f t="shared" si="14"/>
        <v>2222.05</v>
      </c>
      <c r="K224" s="33">
        <f t="shared" si="15"/>
        <v>2519.39</v>
      </c>
    </row>
    <row r="225" spans="1:11" s="15" customFormat="1" ht="14.25" customHeight="1">
      <c r="A225" s="32">
        <v>42439</v>
      </c>
      <c r="B225" s="16">
        <v>0</v>
      </c>
      <c r="C225" s="17">
        <v>1529.62</v>
      </c>
      <c r="D225" s="17">
        <v>0</v>
      </c>
      <c r="E225" s="17">
        <v>18.24</v>
      </c>
      <c r="F225" s="17">
        <v>1547.33</v>
      </c>
      <c r="G225" s="17">
        <v>69.75</v>
      </c>
      <c r="H225" s="18">
        <f t="shared" si="12"/>
        <v>1683.9299999999998</v>
      </c>
      <c r="I225" s="18">
        <f t="shared" si="13"/>
        <v>1876.1</v>
      </c>
      <c r="J225" s="18">
        <f t="shared" si="14"/>
        <v>2085.1899999999996</v>
      </c>
      <c r="K225" s="33">
        <f t="shared" si="15"/>
        <v>2382.5299999999997</v>
      </c>
    </row>
    <row r="226" spans="1:11" s="15" customFormat="1" ht="14.25" customHeight="1">
      <c r="A226" s="32">
        <v>42439</v>
      </c>
      <c r="B226" s="16">
        <v>1</v>
      </c>
      <c r="C226" s="17">
        <v>1513.75</v>
      </c>
      <c r="D226" s="17">
        <v>0</v>
      </c>
      <c r="E226" s="17">
        <v>653.46</v>
      </c>
      <c r="F226" s="17">
        <v>1531.46</v>
      </c>
      <c r="G226" s="17">
        <v>69.04</v>
      </c>
      <c r="H226" s="18">
        <f t="shared" si="12"/>
        <v>1667.35</v>
      </c>
      <c r="I226" s="18">
        <f t="shared" si="13"/>
        <v>1859.52</v>
      </c>
      <c r="J226" s="18">
        <f t="shared" si="14"/>
        <v>2068.6099999999997</v>
      </c>
      <c r="K226" s="33">
        <f t="shared" si="15"/>
        <v>2365.95</v>
      </c>
    </row>
    <row r="227" spans="1:11" s="15" customFormat="1" ht="14.25" customHeight="1">
      <c r="A227" s="32">
        <v>42439</v>
      </c>
      <c r="B227" s="16">
        <v>2</v>
      </c>
      <c r="C227" s="17">
        <v>989.8</v>
      </c>
      <c r="D227" s="17">
        <v>0</v>
      </c>
      <c r="E227" s="17">
        <v>15.29</v>
      </c>
      <c r="F227" s="17">
        <v>1007.51</v>
      </c>
      <c r="G227" s="17">
        <v>45.42</v>
      </c>
      <c r="H227" s="18">
        <f t="shared" si="12"/>
        <v>1119.78</v>
      </c>
      <c r="I227" s="18">
        <f t="shared" si="13"/>
        <v>1311.95</v>
      </c>
      <c r="J227" s="18">
        <f t="shared" si="14"/>
        <v>1521.04</v>
      </c>
      <c r="K227" s="33">
        <f t="shared" si="15"/>
        <v>1818.38</v>
      </c>
    </row>
    <row r="228" spans="1:11" s="15" customFormat="1" ht="14.25" customHeight="1">
      <c r="A228" s="32">
        <v>42439</v>
      </c>
      <c r="B228" s="16">
        <v>3</v>
      </c>
      <c r="C228" s="17">
        <v>986.58</v>
      </c>
      <c r="D228" s="17">
        <v>0</v>
      </c>
      <c r="E228" s="17">
        <v>85.88</v>
      </c>
      <c r="F228" s="17">
        <v>1004.29</v>
      </c>
      <c r="G228" s="17">
        <v>45.27</v>
      </c>
      <c r="H228" s="18">
        <f t="shared" si="12"/>
        <v>1116.4099999999999</v>
      </c>
      <c r="I228" s="18">
        <f t="shared" si="13"/>
        <v>1308.58</v>
      </c>
      <c r="J228" s="18">
        <f t="shared" si="14"/>
        <v>1517.6699999999998</v>
      </c>
      <c r="K228" s="33">
        <f t="shared" si="15"/>
        <v>1815.0099999999998</v>
      </c>
    </row>
    <row r="229" spans="1:11" s="15" customFormat="1" ht="14.25" customHeight="1">
      <c r="A229" s="32">
        <v>42439</v>
      </c>
      <c r="B229" s="16">
        <v>4</v>
      </c>
      <c r="C229" s="17">
        <v>999.03</v>
      </c>
      <c r="D229" s="17">
        <v>0</v>
      </c>
      <c r="E229" s="17">
        <v>47.78</v>
      </c>
      <c r="F229" s="17">
        <v>1016.74</v>
      </c>
      <c r="G229" s="17">
        <v>45.83</v>
      </c>
      <c r="H229" s="18">
        <f t="shared" si="12"/>
        <v>1129.4199999999998</v>
      </c>
      <c r="I229" s="18">
        <f t="shared" si="13"/>
        <v>1321.59</v>
      </c>
      <c r="J229" s="18">
        <f t="shared" si="14"/>
        <v>1530.6799999999998</v>
      </c>
      <c r="K229" s="33">
        <f t="shared" si="15"/>
        <v>1828.02</v>
      </c>
    </row>
    <row r="230" spans="1:11" s="15" customFormat="1" ht="14.25" customHeight="1">
      <c r="A230" s="32">
        <v>42439</v>
      </c>
      <c r="B230" s="16">
        <v>5</v>
      </c>
      <c r="C230" s="17">
        <v>1518.23</v>
      </c>
      <c r="D230" s="17">
        <v>0</v>
      </c>
      <c r="E230" s="17">
        <v>515.14</v>
      </c>
      <c r="F230" s="17">
        <v>1535.94</v>
      </c>
      <c r="G230" s="17">
        <v>69.24</v>
      </c>
      <c r="H230" s="18">
        <f t="shared" si="12"/>
        <v>1672.03</v>
      </c>
      <c r="I230" s="18">
        <f t="shared" si="13"/>
        <v>1864.2</v>
      </c>
      <c r="J230" s="18">
        <f t="shared" si="14"/>
        <v>2073.29</v>
      </c>
      <c r="K230" s="33">
        <f t="shared" si="15"/>
        <v>2370.63</v>
      </c>
    </row>
    <row r="231" spans="1:11" s="15" customFormat="1" ht="14.25" customHeight="1">
      <c r="A231" s="32">
        <v>42439</v>
      </c>
      <c r="B231" s="16">
        <v>6</v>
      </c>
      <c r="C231" s="17">
        <v>1608.17</v>
      </c>
      <c r="D231" s="17">
        <v>0</v>
      </c>
      <c r="E231" s="17">
        <v>14.78</v>
      </c>
      <c r="F231" s="17">
        <v>1625.88</v>
      </c>
      <c r="G231" s="17">
        <v>73.29</v>
      </c>
      <c r="H231" s="18">
        <f t="shared" si="12"/>
        <v>1766.02</v>
      </c>
      <c r="I231" s="18">
        <f t="shared" si="13"/>
        <v>1958.19</v>
      </c>
      <c r="J231" s="18">
        <f t="shared" si="14"/>
        <v>2167.2799999999997</v>
      </c>
      <c r="K231" s="33">
        <f t="shared" si="15"/>
        <v>2464.62</v>
      </c>
    </row>
    <row r="232" spans="1:11" s="15" customFormat="1" ht="14.25" customHeight="1">
      <c r="A232" s="32">
        <v>42439</v>
      </c>
      <c r="B232" s="16">
        <v>7</v>
      </c>
      <c r="C232" s="17">
        <v>1607.7</v>
      </c>
      <c r="D232" s="17">
        <v>0</v>
      </c>
      <c r="E232" s="17">
        <v>10.63</v>
      </c>
      <c r="F232" s="17">
        <v>1625.41</v>
      </c>
      <c r="G232" s="17">
        <v>73.27</v>
      </c>
      <c r="H232" s="18">
        <f t="shared" si="12"/>
        <v>1765.53</v>
      </c>
      <c r="I232" s="18">
        <f t="shared" si="13"/>
        <v>1957.7</v>
      </c>
      <c r="J232" s="18">
        <f t="shared" si="14"/>
        <v>2166.79</v>
      </c>
      <c r="K232" s="33">
        <f t="shared" si="15"/>
        <v>2464.13</v>
      </c>
    </row>
    <row r="233" spans="1:11" s="15" customFormat="1" ht="14.25" customHeight="1">
      <c r="A233" s="32">
        <v>42439</v>
      </c>
      <c r="B233" s="16">
        <v>8</v>
      </c>
      <c r="C233" s="17">
        <v>1738.72</v>
      </c>
      <c r="D233" s="17">
        <v>69.05</v>
      </c>
      <c r="E233" s="17">
        <v>0</v>
      </c>
      <c r="F233" s="17">
        <v>1756.43</v>
      </c>
      <c r="G233" s="17">
        <v>79.18</v>
      </c>
      <c r="H233" s="18">
        <f t="shared" si="12"/>
        <v>1902.46</v>
      </c>
      <c r="I233" s="18">
        <f t="shared" si="13"/>
        <v>2094.63</v>
      </c>
      <c r="J233" s="18">
        <f t="shared" si="14"/>
        <v>2303.7200000000003</v>
      </c>
      <c r="K233" s="33">
        <f t="shared" si="15"/>
        <v>2601.06</v>
      </c>
    </row>
    <row r="234" spans="1:11" s="15" customFormat="1" ht="14.25" customHeight="1">
      <c r="A234" s="32">
        <v>42439</v>
      </c>
      <c r="B234" s="16">
        <v>9</v>
      </c>
      <c r="C234" s="17">
        <v>1844.03</v>
      </c>
      <c r="D234" s="17">
        <v>0</v>
      </c>
      <c r="E234" s="17">
        <v>357.51</v>
      </c>
      <c r="F234" s="17">
        <v>1861.74</v>
      </c>
      <c r="G234" s="17">
        <v>83.92</v>
      </c>
      <c r="H234" s="18">
        <f t="shared" si="12"/>
        <v>2012.51</v>
      </c>
      <c r="I234" s="18">
        <f t="shared" si="13"/>
        <v>2204.68</v>
      </c>
      <c r="J234" s="18">
        <f t="shared" si="14"/>
        <v>2413.77</v>
      </c>
      <c r="K234" s="33">
        <f t="shared" si="15"/>
        <v>2711.11</v>
      </c>
    </row>
    <row r="235" spans="1:11" s="15" customFormat="1" ht="14.25" customHeight="1">
      <c r="A235" s="32">
        <v>42439</v>
      </c>
      <c r="B235" s="16">
        <v>10</v>
      </c>
      <c r="C235" s="17">
        <v>1838.73</v>
      </c>
      <c r="D235" s="17">
        <v>0</v>
      </c>
      <c r="E235" s="17">
        <v>361.42</v>
      </c>
      <c r="F235" s="17">
        <v>1856.44</v>
      </c>
      <c r="G235" s="17">
        <v>83.69</v>
      </c>
      <c r="H235" s="18">
        <f t="shared" si="12"/>
        <v>2006.98</v>
      </c>
      <c r="I235" s="18">
        <f t="shared" si="13"/>
        <v>2199.15</v>
      </c>
      <c r="J235" s="18">
        <f t="shared" si="14"/>
        <v>2408.24</v>
      </c>
      <c r="K235" s="33">
        <f t="shared" si="15"/>
        <v>2705.58</v>
      </c>
    </row>
    <row r="236" spans="1:11" s="15" customFormat="1" ht="14.25" customHeight="1">
      <c r="A236" s="32">
        <v>42439</v>
      </c>
      <c r="B236" s="16">
        <v>11</v>
      </c>
      <c r="C236" s="17">
        <v>1838.19</v>
      </c>
      <c r="D236" s="17">
        <v>0</v>
      </c>
      <c r="E236" s="17">
        <v>378.56</v>
      </c>
      <c r="F236" s="17">
        <v>1855.9</v>
      </c>
      <c r="G236" s="17">
        <v>83.66</v>
      </c>
      <c r="H236" s="18">
        <f t="shared" si="12"/>
        <v>2006.41</v>
      </c>
      <c r="I236" s="18">
        <f t="shared" si="13"/>
        <v>2198.58</v>
      </c>
      <c r="J236" s="18">
        <f t="shared" si="14"/>
        <v>2407.67</v>
      </c>
      <c r="K236" s="33">
        <f t="shared" si="15"/>
        <v>2705.01</v>
      </c>
    </row>
    <row r="237" spans="1:11" s="15" customFormat="1" ht="14.25" customHeight="1">
      <c r="A237" s="32">
        <v>42439</v>
      </c>
      <c r="B237" s="16">
        <v>12</v>
      </c>
      <c r="C237" s="17">
        <v>1828.33</v>
      </c>
      <c r="D237" s="17">
        <v>0</v>
      </c>
      <c r="E237" s="17">
        <v>169.83</v>
      </c>
      <c r="F237" s="17">
        <v>1846.04</v>
      </c>
      <c r="G237" s="17">
        <v>83.22</v>
      </c>
      <c r="H237" s="18">
        <f t="shared" si="12"/>
        <v>1996.11</v>
      </c>
      <c r="I237" s="18">
        <f t="shared" si="13"/>
        <v>2188.2799999999997</v>
      </c>
      <c r="J237" s="18">
        <f t="shared" si="14"/>
        <v>2397.37</v>
      </c>
      <c r="K237" s="33">
        <f t="shared" si="15"/>
        <v>2694.71</v>
      </c>
    </row>
    <row r="238" spans="1:11" s="15" customFormat="1" ht="14.25" customHeight="1">
      <c r="A238" s="32">
        <v>42439</v>
      </c>
      <c r="B238" s="16">
        <v>13</v>
      </c>
      <c r="C238" s="17">
        <v>1592.81</v>
      </c>
      <c r="D238" s="17">
        <v>69.99</v>
      </c>
      <c r="E238" s="17">
        <v>0</v>
      </c>
      <c r="F238" s="17">
        <v>1610.52</v>
      </c>
      <c r="G238" s="17">
        <v>72.6</v>
      </c>
      <c r="H238" s="18">
        <f t="shared" si="12"/>
        <v>1749.9699999999998</v>
      </c>
      <c r="I238" s="18">
        <f t="shared" si="13"/>
        <v>1942.1399999999999</v>
      </c>
      <c r="J238" s="18">
        <f t="shared" si="14"/>
        <v>2151.2299999999996</v>
      </c>
      <c r="K238" s="33">
        <f t="shared" si="15"/>
        <v>2448.5699999999997</v>
      </c>
    </row>
    <row r="239" spans="1:11" s="15" customFormat="1" ht="14.25" customHeight="1">
      <c r="A239" s="32">
        <v>42439</v>
      </c>
      <c r="B239" s="16">
        <v>14</v>
      </c>
      <c r="C239" s="17">
        <v>1588.74</v>
      </c>
      <c r="D239" s="17">
        <v>78.88</v>
      </c>
      <c r="E239" s="17">
        <v>0</v>
      </c>
      <c r="F239" s="17">
        <v>1606.45</v>
      </c>
      <c r="G239" s="17">
        <v>72.42</v>
      </c>
      <c r="H239" s="18">
        <f t="shared" si="12"/>
        <v>1745.72</v>
      </c>
      <c r="I239" s="18">
        <f t="shared" si="13"/>
        <v>1937.89</v>
      </c>
      <c r="J239" s="18">
        <f t="shared" si="14"/>
        <v>2146.98</v>
      </c>
      <c r="K239" s="33">
        <f t="shared" si="15"/>
        <v>2444.32</v>
      </c>
    </row>
    <row r="240" spans="1:11" s="15" customFormat="1" ht="14.25" customHeight="1">
      <c r="A240" s="32">
        <v>42439</v>
      </c>
      <c r="B240" s="16">
        <v>15</v>
      </c>
      <c r="C240" s="17">
        <v>1582.79</v>
      </c>
      <c r="D240" s="17">
        <v>83.59</v>
      </c>
      <c r="E240" s="17">
        <v>0</v>
      </c>
      <c r="F240" s="17">
        <v>1600.5</v>
      </c>
      <c r="G240" s="17">
        <v>72.15</v>
      </c>
      <c r="H240" s="18">
        <f t="shared" si="12"/>
        <v>1739.5</v>
      </c>
      <c r="I240" s="18">
        <f t="shared" si="13"/>
        <v>1931.67</v>
      </c>
      <c r="J240" s="18">
        <f t="shared" si="14"/>
        <v>2140.76</v>
      </c>
      <c r="K240" s="33">
        <f t="shared" si="15"/>
        <v>2438.1</v>
      </c>
    </row>
    <row r="241" spans="1:11" s="15" customFormat="1" ht="14.25" customHeight="1">
      <c r="A241" s="32">
        <v>42439</v>
      </c>
      <c r="B241" s="16">
        <v>16</v>
      </c>
      <c r="C241" s="17">
        <v>1572.68</v>
      </c>
      <c r="D241" s="17">
        <v>0</v>
      </c>
      <c r="E241" s="17">
        <v>559.98</v>
      </c>
      <c r="F241" s="17">
        <v>1590.39</v>
      </c>
      <c r="G241" s="17">
        <v>71.69</v>
      </c>
      <c r="H241" s="18">
        <f t="shared" si="12"/>
        <v>1728.93</v>
      </c>
      <c r="I241" s="18">
        <f t="shared" si="13"/>
        <v>1921.1000000000001</v>
      </c>
      <c r="J241" s="18">
        <f t="shared" si="14"/>
        <v>2130.19</v>
      </c>
      <c r="K241" s="33">
        <f t="shared" si="15"/>
        <v>2427.53</v>
      </c>
    </row>
    <row r="242" spans="1:11" s="15" customFormat="1" ht="14.25" customHeight="1">
      <c r="A242" s="32">
        <v>42439</v>
      </c>
      <c r="B242" s="16">
        <v>17</v>
      </c>
      <c r="C242" s="17">
        <v>1593.17</v>
      </c>
      <c r="D242" s="17">
        <v>133.57</v>
      </c>
      <c r="E242" s="17">
        <v>0</v>
      </c>
      <c r="F242" s="17">
        <v>1610.88</v>
      </c>
      <c r="G242" s="17">
        <v>72.62</v>
      </c>
      <c r="H242" s="18">
        <f t="shared" si="12"/>
        <v>1750.35</v>
      </c>
      <c r="I242" s="18">
        <f t="shared" si="13"/>
        <v>1942.52</v>
      </c>
      <c r="J242" s="18">
        <f t="shared" si="14"/>
        <v>2151.6099999999997</v>
      </c>
      <c r="K242" s="33">
        <f t="shared" si="15"/>
        <v>2448.95</v>
      </c>
    </row>
    <row r="243" spans="1:11" s="15" customFormat="1" ht="14.25" customHeight="1">
      <c r="A243" s="32">
        <v>42439</v>
      </c>
      <c r="B243" s="16">
        <v>18</v>
      </c>
      <c r="C243" s="17">
        <v>1698.73</v>
      </c>
      <c r="D243" s="17">
        <v>0</v>
      </c>
      <c r="E243" s="17">
        <v>7.81</v>
      </c>
      <c r="F243" s="17">
        <v>1716.44</v>
      </c>
      <c r="G243" s="17">
        <v>77.37</v>
      </c>
      <c r="H243" s="18">
        <f t="shared" si="12"/>
        <v>1860.6599999999999</v>
      </c>
      <c r="I243" s="18">
        <f t="shared" si="13"/>
        <v>2052.83</v>
      </c>
      <c r="J243" s="18">
        <f t="shared" si="14"/>
        <v>2261.92</v>
      </c>
      <c r="K243" s="33">
        <f t="shared" si="15"/>
        <v>2559.2599999999998</v>
      </c>
    </row>
    <row r="244" spans="1:11" s="15" customFormat="1" ht="14.25" customHeight="1">
      <c r="A244" s="32">
        <v>42439</v>
      </c>
      <c r="B244" s="16">
        <v>19</v>
      </c>
      <c r="C244" s="17">
        <v>1694.86</v>
      </c>
      <c r="D244" s="17">
        <v>0</v>
      </c>
      <c r="E244" s="17">
        <v>16.87</v>
      </c>
      <c r="F244" s="17">
        <v>1712.57</v>
      </c>
      <c r="G244" s="17">
        <v>77.2</v>
      </c>
      <c r="H244" s="18">
        <f t="shared" si="12"/>
        <v>1856.62</v>
      </c>
      <c r="I244" s="18">
        <f t="shared" si="13"/>
        <v>2048.79</v>
      </c>
      <c r="J244" s="18">
        <f t="shared" si="14"/>
        <v>2257.88</v>
      </c>
      <c r="K244" s="33">
        <f t="shared" si="15"/>
        <v>2555.22</v>
      </c>
    </row>
    <row r="245" spans="1:11" s="15" customFormat="1" ht="14.25" customHeight="1">
      <c r="A245" s="32">
        <v>42439</v>
      </c>
      <c r="B245" s="16">
        <v>20</v>
      </c>
      <c r="C245" s="17">
        <v>1709.88</v>
      </c>
      <c r="D245" s="17">
        <v>11.3</v>
      </c>
      <c r="E245" s="17">
        <v>0</v>
      </c>
      <c r="F245" s="17">
        <v>1727.59</v>
      </c>
      <c r="G245" s="17">
        <v>77.88</v>
      </c>
      <c r="H245" s="18">
        <f t="shared" si="12"/>
        <v>1872.3199999999997</v>
      </c>
      <c r="I245" s="18">
        <f t="shared" si="13"/>
        <v>2064.49</v>
      </c>
      <c r="J245" s="18">
        <f t="shared" si="14"/>
        <v>2273.58</v>
      </c>
      <c r="K245" s="33">
        <f t="shared" si="15"/>
        <v>2570.9199999999996</v>
      </c>
    </row>
    <row r="246" spans="1:11" s="15" customFormat="1" ht="14.25" customHeight="1">
      <c r="A246" s="32">
        <v>42439</v>
      </c>
      <c r="B246" s="16">
        <v>21</v>
      </c>
      <c r="C246" s="17">
        <v>1701.67</v>
      </c>
      <c r="D246" s="17">
        <v>0</v>
      </c>
      <c r="E246" s="17">
        <v>443.31</v>
      </c>
      <c r="F246" s="17">
        <v>1719.38</v>
      </c>
      <c r="G246" s="17">
        <v>77.51</v>
      </c>
      <c r="H246" s="18">
        <f t="shared" si="12"/>
        <v>1863.74</v>
      </c>
      <c r="I246" s="18">
        <f t="shared" si="13"/>
        <v>2055.91</v>
      </c>
      <c r="J246" s="18">
        <f t="shared" si="14"/>
        <v>2265</v>
      </c>
      <c r="K246" s="33">
        <f t="shared" si="15"/>
        <v>2562.34</v>
      </c>
    </row>
    <row r="247" spans="1:11" s="15" customFormat="1" ht="14.25" customHeight="1">
      <c r="A247" s="32">
        <v>42439</v>
      </c>
      <c r="B247" s="16">
        <v>22</v>
      </c>
      <c r="C247" s="17">
        <v>1693.63</v>
      </c>
      <c r="D247" s="17">
        <v>0</v>
      </c>
      <c r="E247" s="17">
        <v>844.16</v>
      </c>
      <c r="F247" s="17">
        <v>1711.34</v>
      </c>
      <c r="G247" s="17">
        <v>77.14</v>
      </c>
      <c r="H247" s="18">
        <f t="shared" si="12"/>
        <v>1855.33</v>
      </c>
      <c r="I247" s="18">
        <f t="shared" si="13"/>
        <v>2047.5</v>
      </c>
      <c r="J247" s="18">
        <f t="shared" si="14"/>
        <v>2256.59</v>
      </c>
      <c r="K247" s="33">
        <f t="shared" si="15"/>
        <v>2553.93</v>
      </c>
    </row>
    <row r="248" spans="1:11" s="15" customFormat="1" ht="14.25" customHeight="1">
      <c r="A248" s="32">
        <v>42439</v>
      </c>
      <c r="B248" s="16">
        <v>23</v>
      </c>
      <c r="C248" s="17">
        <v>1663.19</v>
      </c>
      <c r="D248" s="17">
        <v>0</v>
      </c>
      <c r="E248" s="17">
        <v>1622.74</v>
      </c>
      <c r="F248" s="17">
        <v>1680.9</v>
      </c>
      <c r="G248" s="17">
        <v>75.77</v>
      </c>
      <c r="H248" s="18">
        <f t="shared" si="12"/>
        <v>1823.52</v>
      </c>
      <c r="I248" s="18">
        <f t="shared" si="13"/>
        <v>2015.69</v>
      </c>
      <c r="J248" s="18">
        <f t="shared" si="14"/>
        <v>2224.7799999999997</v>
      </c>
      <c r="K248" s="33">
        <f t="shared" si="15"/>
        <v>2522.12</v>
      </c>
    </row>
    <row r="249" spans="1:11" s="15" customFormat="1" ht="14.25" customHeight="1">
      <c r="A249" s="32">
        <v>42440</v>
      </c>
      <c r="B249" s="16">
        <v>0</v>
      </c>
      <c r="C249" s="17">
        <v>1534.33</v>
      </c>
      <c r="D249" s="17">
        <v>0</v>
      </c>
      <c r="E249" s="17">
        <v>2.08</v>
      </c>
      <c r="F249" s="17">
        <v>1552.04</v>
      </c>
      <c r="G249" s="17">
        <v>69.96</v>
      </c>
      <c r="H249" s="18">
        <f t="shared" si="12"/>
        <v>1688.85</v>
      </c>
      <c r="I249" s="18">
        <f t="shared" si="13"/>
        <v>1881.02</v>
      </c>
      <c r="J249" s="18">
        <f t="shared" si="14"/>
        <v>2090.1099999999997</v>
      </c>
      <c r="K249" s="33">
        <f t="shared" si="15"/>
        <v>2387.45</v>
      </c>
    </row>
    <row r="250" spans="1:11" s="15" customFormat="1" ht="14.25" customHeight="1">
      <c r="A250" s="32">
        <v>42440</v>
      </c>
      <c r="B250" s="16">
        <v>1</v>
      </c>
      <c r="C250" s="17">
        <v>1515.26</v>
      </c>
      <c r="D250" s="17">
        <v>1.49</v>
      </c>
      <c r="E250" s="17">
        <v>0</v>
      </c>
      <c r="F250" s="17">
        <v>1532.97</v>
      </c>
      <c r="G250" s="17">
        <v>69.1</v>
      </c>
      <c r="H250" s="18">
        <f t="shared" si="12"/>
        <v>1668.9199999999998</v>
      </c>
      <c r="I250" s="18">
        <f t="shared" si="13"/>
        <v>1861.09</v>
      </c>
      <c r="J250" s="18">
        <f t="shared" si="14"/>
        <v>2070.18</v>
      </c>
      <c r="K250" s="33">
        <f t="shared" si="15"/>
        <v>2367.52</v>
      </c>
    </row>
    <row r="251" spans="1:11" s="15" customFormat="1" ht="14.25" customHeight="1">
      <c r="A251" s="32">
        <v>42440</v>
      </c>
      <c r="B251" s="16">
        <v>2</v>
      </c>
      <c r="C251" s="17">
        <v>1507.2</v>
      </c>
      <c r="D251" s="17">
        <v>0</v>
      </c>
      <c r="E251" s="17">
        <v>627.33</v>
      </c>
      <c r="F251" s="17">
        <v>1524.91</v>
      </c>
      <c r="G251" s="17">
        <v>68.74</v>
      </c>
      <c r="H251" s="18">
        <f t="shared" si="12"/>
        <v>1660.5</v>
      </c>
      <c r="I251" s="18">
        <f t="shared" si="13"/>
        <v>1852.67</v>
      </c>
      <c r="J251" s="18">
        <f t="shared" si="14"/>
        <v>2061.76</v>
      </c>
      <c r="K251" s="33">
        <f t="shared" si="15"/>
        <v>2359.1</v>
      </c>
    </row>
    <row r="252" spans="1:11" s="15" customFormat="1" ht="14.25" customHeight="1">
      <c r="A252" s="32">
        <v>42440</v>
      </c>
      <c r="B252" s="16">
        <v>3</v>
      </c>
      <c r="C252" s="17">
        <v>1505.05</v>
      </c>
      <c r="D252" s="17">
        <v>0</v>
      </c>
      <c r="E252" s="17">
        <v>619.2</v>
      </c>
      <c r="F252" s="17">
        <v>1522.76</v>
      </c>
      <c r="G252" s="17">
        <v>68.64</v>
      </c>
      <c r="H252" s="18">
        <f t="shared" si="12"/>
        <v>1658.25</v>
      </c>
      <c r="I252" s="18">
        <f t="shared" si="13"/>
        <v>1850.42</v>
      </c>
      <c r="J252" s="18">
        <f t="shared" si="14"/>
        <v>2059.51</v>
      </c>
      <c r="K252" s="33">
        <f t="shared" si="15"/>
        <v>2356.85</v>
      </c>
    </row>
    <row r="253" spans="1:11" s="15" customFormat="1" ht="14.25" customHeight="1">
      <c r="A253" s="32">
        <v>42440</v>
      </c>
      <c r="B253" s="16">
        <v>4</v>
      </c>
      <c r="C253" s="17">
        <v>1508.79</v>
      </c>
      <c r="D253" s="17">
        <v>6.41</v>
      </c>
      <c r="E253" s="17">
        <v>0</v>
      </c>
      <c r="F253" s="17">
        <v>1526.5</v>
      </c>
      <c r="G253" s="17">
        <v>68.81</v>
      </c>
      <c r="H253" s="18">
        <f t="shared" si="12"/>
        <v>1662.1599999999999</v>
      </c>
      <c r="I253" s="18">
        <f t="shared" si="13"/>
        <v>1854.33</v>
      </c>
      <c r="J253" s="18">
        <f t="shared" si="14"/>
        <v>2063.42</v>
      </c>
      <c r="K253" s="33">
        <f t="shared" si="15"/>
        <v>2360.7599999999998</v>
      </c>
    </row>
    <row r="254" spans="1:11" s="15" customFormat="1" ht="14.25" customHeight="1">
      <c r="A254" s="32">
        <v>42440</v>
      </c>
      <c r="B254" s="16">
        <v>5</v>
      </c>
      <c r="C254" s="17">
        <v>1533.78</v>
      </c>
      <c r="D254" s="17">
        <v>136</v>
      </c>
      <c r="E254" s="17">
        <v>0</v>
      </c>
      <c r="F254" s="17">
        <v>1551.49</v>
      </c>
      <c r="G254" s="17">
        <v>69.94</v>
      </c>
      <c r="H254" s="18">
        <f t="shared" si="12"/>
        <v>1688.28</v>
      </c>
      <c r="I254" s="18">
        <f t="shared" si="13"/>
        <v>1880.45</v>
      </c>
      <c r="J254" s="18">
        <f t="shared" si="14"/>
        <v>2089.54</v>
      </c>
      <c r="K254" s="33">
        <f t="shared" si="15"/>
        <v>2386.88</v>
      </c>
    </row>
    <row r="255" spans="1:11" s="15" customFormat="1" ht="14.25" customHeight="1">
      <c r="A255" s="32">
        <v>42440</v>
      </c>
      <c r="B255" s="16">
        <v>6</v>
      </c>
      <c r="C255" s="17">
        <v>1545.61</v>
      </c>
      <c r="D255" s="17">
        <v>163.53</v>
      </c>
      <c r="E255" s="17">
        <v>0</v>
      </c>
      <c r="F255" s="17">
        <v>1563.32</v>
      </c>
      <c r="G255" s="17">
        <v>70.47</v>
      </c>
      <c r="H255" s="18">
        <f t="shared" si="12"/>
        <v>1700.6399999999999</v>
      </c>
      <c r="I255" s="18">
        <f t="shared" si="13"/>
        <v>1892.81</v>
      </c>
      <c r="J255" s="18">
        <f t="shared" si="14"/>
        <v>2101.8999999999996</v>
      </c>
      <c r="K255" s="33">
        <f t="shared" si="15"/>
        <v>2399.24</v>
      </c>
    </row>
    <row r="256" spans="1:11" s="15" customFormat="1" ht="14.25" customHeight="1">
      <c r="A256" s="32">
        <v>42440</v>
      </c>
      <c r="B256" s="16">
        <v>7</v>
      </c>
      <c r="C256" s="17">
        <v>1677.11</v>
      </c>
      <c r="D256" s="17">
        <v>120.25</v>
      </c>
      <c r="E256" s="17">
        <v>0</v>
      </c>
      <c r="F256" s="17">
        <v>1694.82</v>
      </c>
      <c r="G256" s="17">
        <v>76.4</v>
      </c>
      <c r="H256" s="18">
        <f t="shared" si="12"/>
        <v>1838.07</v>
      </c>
      <c r="I256" s="18">
        <f t="shared" si="13"/>
        <v>2030.24</v>
      </c>
      <c r="J256" s="18">
        <f t="shared" si="14"/>
        <v>2239.33</v>
      </c>
      <c r="K256" s="33">
        <f t="shared" si="15"/>
        <v>2536.67</v>
      </c>
    </row>
    <row r="257" spans="1:11" s="15" customFormat="1" ht="14.25" customHeight="1">
      <c r="A257" s="32">
        <v>42440</v>
      </c>
      <c r="B257" s="16">
        <v>8</v>
      </c>
      <c r="C257" s="17">
        <v>1749.37</v>
      </c>
      <c r="D257" s="17">
        <v>0</v>
      </c>
      <c r="E257" s="17">
        <v>25.53</v>
      </c>
      <c r="F257" s="17">
        <v>1767.08</v>
      </c>
      <c r="G257" s="17">
        <v>79.66</v>
      </c>
      <c r="H257" s="18">
        <f t="shared" si="12"/>
        <v>1913.59</v>
      </c>
      <c r="I257" s="18">
        <f t="shared" si="13"/>
        <v>2105.7599999999998</v>
      </c>
      <c r="J257" s="18">
        <f t="shared" si="14"/>
        <v>2314.85</v>
      </c>
      <c r="K257" s="33">
        <f t="shared" si="15"/>
        <v>2612.19</v>
      </c>
    </row>
    <row r="258" spans="1:11" s="15" customFormat="1" ht="14.25" customHeight="1">
      <c r="A258" s="32">
        <v>42440</v>
      </c>
      <c r="B258" s="16">
        <v>9</v>
      </c>
      <c r="C258" s="17">
        <v>1774.77</v>
      </c>
      <c r="D258" s="17">
        <v>0</v>
      </c>
      <c r="E258" s="17">
        <v>248.21</v>
      </c>
      <c r="F258" s="17">
        <v>1792.48</v>
      </c>
      <c r="G258" s="17">
        <v>80.8</v>
      </c>
      <c r="H258" s="18">
        <f t="shared" si="12"/>
        <v>1940.1299999999999</v>
      </c>
      <c r="I258" s="18">
        <f t="shared" si="13"/>
        <v>2132.2999999999997</v>
      </c>
      <c r="J258" s="18">
        <f t="shared" si="14"/>
        <v>2341.39</v>
      </c>
      <c r="K258" s="33">
        <f t="shared" si="15"/>
        <v>2638.73</v>
      </c>
    </row>
    <row r="259" spans="1:11" s="15" customFormat="1" ht="14.25" customHeight="1">
      <c r="A259" s="32">
        <v>42440</v>
      </c>
      <c r="B259" s="16">
        <v>10</v>
      </c>
      <c r="C259" s="17">
        <v>1710.63</v>
      </c>
      <c r="D259" s="17">
        <v>0</v>
      </c>
      <c r="E259" s="17">
        <v>2.09</v>
      </c>
      <c r="F259" s="17">
        <v>1728.34</v>
      </c>
      <c r="G259" s="17">
        <v>77.91</v>
      </c>
      <c r="H259" s="18">
        <f t="shared" si="12"/>
        <v>1873.1</v>
      </c>
      <c r="I259" s="18">
        <f t="shared" si="13"/>
        <v>2065.27</v>
      </c>
      <c r="J259" s="18">
        <f t="shared" si="14"/>
        <v>2274.3599999999997</v>
      </c>
      <c r="K259" s="33">
        <f t="shared" si="15"/>
        <v>2571.7</v>
      </c>
    </row>
    <row r="260" spans="1:11" s="15" customFormat="1" ht="14.25" customHeight="1">
      <c r="A260" s="32">
        <v>42440</v>
      </c>
      <c r="B260" s="16">
        <v>11</v>
      </c>
      <c r="C260" s="17">
        <v>1732.58</v>
      </c>
      <c r="D260" s="17">
        <v>0</v>
      </c>
      <c r="E260" s="17">
        <v>529.2</v>
      </c>
      <c r="F260" s="17">
        <v>1750.29</v>
      </c>
      <c r="G260" s="17">
        <v>78.9</v>
      </c>
      <c r="H260" s="18">
        <f t="shared" si="12"/>
        <v>1896.04</v>
      </c>
      <c r="I260" s="18">
        <f t="shared" si="13"/>
        <v>2088.21</v>
      </c>
      <c r="J260" s="18">
        <f t="shared" si="14"/>
        <v>2297.3</v>
      </c>
      <c r="K260" s="33">
        <f t="shared" si="15"/>
        <v>2594.64</v>
      </c>
    </row>
    <row r="261" spans="1:11" s="15" customFormat="1" ht="14.25" customHeight="1">
      <c r="A261" s="32">
        <v>42440</v>
      </c>
      <c r="B261" s="16">
        <v>12</v>
      </c>
      <c r="C261" s="17">
        <v>1693.4</v>
      </c>
      <c r="D261" s="17">
        <v>3.89</v>
      </c>
      <c r="E261" s="17">
        <v>0</v>
      </c>
      <c r="F261" s="17">
        <v>1711.11</v>
      </c>
      <c r="G261" s="17">
        <v>77.13</v>
      </c>
      <c r="H261" s="18">
        <f t="shared" si="12"/>
        <v>1855.0899999999997</v>
      </c>
      <c r="I261" s="18">
        <f t="shared" si="13"/>
        <v>2047.2599999999998</v>
      </c>
      <c r="J261" s="18">
        <f t="shared" si="14"/>
        <v>2256.3499999999995</v>
      </c>
      <c r="K261" s="33">
        <f t="shared" si="15"/>
        <v>2553.6899999999996</v>
      </c>
    </row>
    <row r="262" spans="1:11" s="15" customFormat="1" ht="14.25" customHeight="1">
      <c r="A262" s="32">
        <v>42440</v>
      </c>
      <c r="B262" s="16">
        <v>13</v>
      </c>
      <c r="C262" s="17">
        <v>1747.25</v>
      </c>
      <c r="D262" s="17">
        <v>0</v>
      </c>
      <c r="E262" s="17">
        <v>33.26</v>
      </c>
      <c r="F262" s="17">
        <v>1764.96</v>
      </c>
      <c r="G262" s="17">
        <v>79.56</v>
      </c>
      <c r="H262" s="18">
        <f t="shared" si="12"/>
        <v>1911.37</v>
      </c>
      <c r="I262" s="18">
        <f t="shared" si="13"/>
        <v>2103.54</v>
      </c>
      <c r="J262" s="18">
        <f t="shared" si="14"/>
        <v>2312.63</v>
      </c>
      <c r="K262" s="33">
        <f t="shared" si="15"/>
        <v>2609.97</v>
      </c>
    </row>
    <row r="263" spans="1:11" s="15" customFormat="1" ht="14.25" customHeight="1">
      <c r="A263" s="32">
        <v>42440</v>
      </c>
      <c r="B263" s="16">
        <v>14</v>
      </c>
      <c r="C263" s="17">
        <v>1687.98</v>
      </c>
      <c r="D263" s="17">
        <v>9.05</v>
      </c>
      <c r="E263" s="17">
        <v>0</v>
      </c>
      <c r="F263" s="17">
        <v>1705.69</v>
      </c>
      <c r="G263" s="17">
        <v>76.89</v>
      </c>
      <c r="H263" s="18">
        <f t="shared" si="12"/>
        <v>1849.43</v>
      </c>
      <c r="I263" s="18">
        <f t="shared" si="13"/>
        <v>2041.6000000000001</v>
      </c>
      <c r="J263" s="18">
        <f t="shared" si="14"/>
        <v>2250.69</v>
      </c>
      <c r="K263" s="33">
        <f t="shared" si="15"/>
        <v>2548.03</v>
      </c>
    </row>
    <row r="264" spans="1:11" s="15" customFormat="1" ht="14.25" customHeight="1">
      <c r="A264" s="32">
        <v>42440</v>
      </c>
      <c r="B264" s="16">
        <v>15</v>
      </c>
      <c r="C264" s="17">
        <v>1687.45</v>
      </c>
      <c r="D264" s="17">
        <v>77.95</v>
      </c>
      <c r="E264" s="17">
        <v>0</v>
      </c>
      <c r="F264" s="17">
        <v>1705.16</v>
      </c>
      <c r="G264" s="17">
        <v>76.87</v>
      </c>
      <c r="H264" s="18">
        <f t="shared" si="12"/>
        <v>1848.88</v>
      </c>
      <c r="I264" s="18">
        <f t="shared" si="13"/>
        <v>2041.0500000000002</v>
      </c>
      <c r="J264" s="18">
        <f t="shared" si="14"/>
        <v>2250.1400000000003</v>
      </c>
      <c r="K264" s="33">
        <f t="shared" si="15"/>
        <v>2547.48</v>
      </c>
    </row>
    <row r="265" spans="1:11" s="15" customFormat="1" ht="14.25" customHeight="1">
      <c r="A265" s="32">
        <v>42440</v>
      </c>
      <c r="B265" s="16">
        <v>16</v>
      </c>
      <c r="C265" s="17">
        <v>1547.03</v>
      </c>
      <c r="D265" s="17">
        <v>176.75</v>
      </c>
      <c r="E265" s="17">
        <v>0</v>
      </c>
      <c r="F265" s="17">
        <v>1564.74</v>
      </c>
      <c r="G265" s="17">
        <v>70.54</v>
      </c>
      <c r="H265" s="18">
        <f t="shared" si="12"/>
        <v>1702.1299999999999</v>
      </c>
      <c r="I265" s="18">
        <f t="shared" si="13"/>
        <v>1894.3</v>
      </c>
      <c r="J265" s="18">
        <f t="shared" si="14"/>
        <v>2103.39</v>
      </c>
      <c r="K265" s="33">
        <f t="shared" si="15"/>
        <v>2400.73</v>
      </c>
    </row>
    <row r="266" spans="1:11" s="15" customFormat="1" ht="14.25" customHeight="1">
      <c r="A266" s="32">
        <v>42440</v>
      </c>
      <c r="B266" s="16">
        <v>17</v>
      </c>
      <c r="C266" s="17">
        <v>1543.76</v>
      </c>
      <c r="D266" s="17">
        <v>276.88</v>
      </c>
      <c r="E266" s="17">
        <v>0</v>
      </c>
      <c r="F266" s="17">
        <v>1561.47</v>
      </c>
      <c r="G266" s="17">
        <v>70.39</v>
      </c>
      <c r="H266" s="18">
        <f aca="true" t="shared" si="16" ref="H266:H329">SUM($F266,$G266,N$5,N$7)</f>
        <v>1698.71</v>
      </c>
      <c r="I266" s="18">
        <f aca="true" t="shared" si="17" ref="I266:I329">SUM($F266,$G266,O$5,O$7)</f>
        <v>1890.88</v>
      </c>
      <c r="J266" s="18">
        <f aca="true" t="shared" si="18" ref="J266:J329">SUM($F266,$G266,P$5,P$7)</f>
        <v>2099.9700000000003</v>
      </c>
      <c r="K266" s="33">
        <f aca="true" t="shared" si="19" ref="K266:K329">SUM($F266,$G266,Q$5,Q$7)</f>
        <v>2397.31</v>
      </c>
    </row>
    <row r="267" spans="1:11" s="15" customFormat="1" ht="14.25" customHeight="1">
      <c r="A267" s="32">
        <v>42440</v>
      </c>
      <c r="B267" s="16">
        <v>18</v>
      </c>
      <c r="C267" s="17">
        <v>1565.82</v>
      </c>
      <c r="D267" s="17">
        <v>23.99</v>
      </c>
      <c r="E267" s="17">
        <v>0</v>
      </c>
      <c r="F267" s="17">
        <v>1583.53</v>
      </c>
      <c r="G267" s="17">
        <v>71.38</v>
      </c>
      <c r="H267" s="18">
        <f t="shared" si="16"/>
        <v>1721.7599999999998</v>
      </c>
      <c r="I267" s="18">
        <f t="shared" si="17"/>
        <v>1913.9299999999998</v>
      </c>
      <c r="J267" s="18">
        <f t="shared" si="18"/>
        <v>2123.0199999999995</v>
      </c>
      <c r="K267" s="33">
        <f t="shared" si="19"/>
        <v>2420.3599999999997</v>
      </c>
    </row>
    <row r="268" spans="1:11" s="15" customFormat="1" ht="14.25" customHeight="1">
      <c r="A268" s="32">
        <v>42440</v>
      </c>
      <c r="B268" s="16">
        <v>19</v>
      </c>
      <c r="C268" s="17">
        <v>1696.69</v>
      </c>
      <c r="D268" s="17">
        <v>0</v>
      </c>
      <c r="E268" s="17">
        <v>0.31</v>
      </c>
      <c r="F268" s="17">
        <v>1714.4</v>
      </c>
      <c r="G268" s="17">
        <v>77.28</v>
      </c>
      <c r="H268" s="18">
        <f t="shared" si="16"/>
        <v>1858.53</v>
      </c>
      <c r="I268" s="18">
        <f t="shared" si="17"/>
        <v>2050.7000000000003</v>
      </c>
      <c r="J268" s="18">
        <f t="shared" si="18"/>
        <v>2259.79</v>
      </c>
      <c r="K268" s="33">
        <f t="shared" si="19"/>
        <v>2557.13</v>
      </c>
    </row>
    <row r="269" spans="1:11" s="15" customFormat="1" ht="14.25" customHeight="1">
      <c r="A269" s="32">
        <v>42440</v>
      </c>
      <c r="B269" s="16">
        <v>20</v>
      </c>
      <c r="C269" s="17">
        <v>1684.82</v>
      </c>
      <c r="D269" s="17">
        <v>0.32</v>
      </c>
      <c r="E269" s="17">
        <v>0</v>
      </c>
      <c r="F269" s="17">
        <v>1702.53</v>
      </c>
      <c r="G269" s="17">
        <v>76.75</v>
      </c>
      <c r="H269" s="18">
        <f t="shared" si="16"/>
        <v>1846.1299999999999</v>
      </c>
      <c r="I269" s="18">
        <f t="shared" si="17"/>
        <v>2038.3</v>
      </c>
      <c r="J269" s="18">
        <f t="shared" si="18"/>
        <v>2247.39</v>
      </c>
      <c r="K269" s="33">
        <f t="shared" si="19"/>
        <v>2544.73</v>
      </c>
    </row>
    <row r="270" spans="1:11" s="15" customFormat="1" ht="14.25" customHeight="1">
      <c r="A270" s="32">
        <v>42440</v>
      </c>
      <c r="B270" s="16">
        <v>21</v>
      </c>
      <c r="C270" s="17">
        <v>1681.49</v>
      </c>
      <c r="D270" s="17">
        <v>5.54</v>
      </c>
      <c r="E270" s="17">
        <v>0</v>
      </c>
      <c r="F270" s="17">
        <v>1699.2</v>
      </c>
      <c r="G270" s="17">
        <v>76.6</v>
      </c>
      <c r="H270" s="18">
        <f t="shared" si="16"/>
        <v>1842.6499999999999</v>
      </c>
      <c r="I270" s="18">
        <f t="shared" si="17"/>
        <v>2034.82</v>
      </c>
      <c r="J270" s="18">
        <f t="shared" si="18"/>
        <v>2243.91</v>
      </c>
      <c r="K270" s="33">
        <f t="shared" si="19"/>
        <v>2541.25</v>
      </c>
    </row>
    <row r="271" spans="1:11" s="15" customFormat="1" ht="14.25" customHeight="1">
      <c r="A271" s="32">
        <v>42440</v>
      </c>
      <c r="B271" s="16">
        <v>22</v>
      </c>
      <c r="C271" s="17">
        <v>1656.62</v>
      </c>
      <c r="D271" s="17">
        <v>16.83</v>
      </c>
      <c r="E271" s="17">
        <v>0</v>
      </c>
      <c r="F271" s="17">
        <v>1674.33</v>
      </c>
      <c r="G271" s="17">
        <v>75.48</v>
      </c>
      <c r="H271" s="18">
        <f t="shared" si="16"/>
        <v>1816.6599999999999</v>
      </c>
      <c r="I271" s="18">
        <f t="shared" si="17"/>
        <v>2008.83</v>
      </c>
      <c r="J271" s="18">
        <f t="shared" si="18"/>
        <v>2217.92</v>
      </c>
      <c r="K271" s="33">
        <f t="shared" si="19"/>
        <v>2515.2599999999998</v>
      </c>
    </row>
    <row r="272" spans="1:11" s="15" customFormat="1" ht="14.25" customHeight="1">
      <c r="A272" s="32">
        <v>42440</v>
      </c>
      <c r="B272" s="16">
        <v>23</v>
      </c>
      <c r="C272" s="17">
        <v>1519.38</v>
      </c>
      <c r="D272" s="17">
        <v>13.84</v>
      </c>
      <c r="E272" s="17">
        <v>0</v>
      </c>
      <c r="F272" s="17">
        <v>1537.09</v>
      </c>
      <c r="G272" s="17">
        <v>69.29</v>
      </c>
      <c r="H272" s="18">
        <f t="shared" si="16"/>
        <v>1673.2299999999998</v>
      </c>
      <c r="I272" s="18">
        <f t="shared" si="17"/>
        <v>1865.3999999999999</v>
      </c>
      <c r="J272" s="18">
        <f t="shared" si="18"/>
        <v>2074.49</v>
      </c>
      <c r="K272" s="33">
        <f t="shared" si="19"/>
        <v>2371.83</v>
      </c>
    </row>
    <row r="273" spans="1:11" s="15" customFormat="1" ht="14.25" customHeight="1">
      <c r="A273" s="32">
        <v>42441</v>
      </c>
      <c r="B273" s="16">
        <v>0</v>
      </c>
      <c r="C273" s="17">
        <v>1661.98</v>
      </c>
      <c r="D273" s="17">
        <v>0</v>
      </c>
      <c r="E273" s="17">
        <v>706.43</v>
      </c>
      <c r="F273" s="17">
        <v>1679.69</v>
      </c>
      <c r="G273" s="17">
        <v>75.72</v>
      </c>
      <c r="H273" s="18">
        <f t="shared" si="16"/>
        <v>1822.26</v>
      </c>
      <c r="I273" s="18">
        <f t="shared" si="17"/>
        <v>2014.43</v>
      </c>
      <c r="J273" s="18">
        <f t="shared" si="18"/>
        <v>2223.52</v>
      </c>
      <c r="K273" s="33">
        <f t="shared" si="19"/>
        <v>2520.86</v>
      </c>
    </row>
    <row r="274" spans="1:11" s="15" customFormat="1" ht="14.25" customHeight="1">
      <c r="A274" s="32">
        <v>42441</v>
      </c>
      <c r="B274" s="16">
        <v>1</v>
      </c>
      <c r="C274" s="17">
        <v>1528.54</v>
      </c>
      <c r="D274" s="17">
        <v>0</v>
      </c>
      <c r="E274" s="17">
        <v>572.51</v>
      </c>
      <c r="F274" s="17">
        <v>1546.25</v>
      </c>
      <c r="G274" s="17">
        <v>69.7</v>
      </c>
      <c r="H274" s="18">
        <f t="shared" si="16"/>
        <v>1682.8</v>
      </c>
      <c r="I274" s="18">
        <f t="shared" si="17"/>
        <v>1874.97</v>
      </c>
      <c r="J274" s="18">
        <f t="shared" si="18"/>
        <v>2084.06</v>
      </c>
      <c r="K274" s="33">
        <f t="shared" si="19"/>
        <v>2381.4</v>
      </c>
    </row>
    <row r="275" spans="1:11" s="15" customFormat="1" ht="14.25" customHeight="1">
      <c r="A275" s="32">
        <v>42441</v>
      </c>
      <c r="B275" s="16">
        <v>2</v>
      </c>
      <c r="C275" s="17">
        <v>1516.65</v>
      </c>
      <c r="D275" s="17">
        <v>0</v>
      </c>
      <c r="E275" s="17">
        <v>0.69</v>
      </c>
      <c r="F275" s="17">
        <v>1534.36</v>
      </c>
      <c r="G275" s="17">
        <v>69.17</v>
      </c>
      <c r="H275" s="18">
        <f t="shared" si="16"/>
        <v>1670.3799999999999</v>
      </c>
      <c r="I275" s="18">
        <f t="shared" si="17"/>
        <v>1862.55</v>
      </c>
      <c r="J275" s="18">
        <f t="shared" si="18"/>
        <v>2071.64</v>
      </c>
      <c r="K275" s="33">
        <f t="shared" si="19"/>
        <v>2368.98</v>
      </c>
    </row>
    <row r="276" spans="1:11" s="15" customFormat="1" ht="14.25" customHeight="1">
      <c r="A276" s="32">
        <v>42441</v>
      </c>
      <c r="B276" s="16">
        <v>3</v>
      </c>
      <c r="C276" s="17">
        <v>1515.09</v>
      </c>
      <c r="D276" s="17">
        <v>0</v>
      </c>
      <c r="E276" s="17">
        <v>591.37</v>
      </c>
      <c r="F276" s="17">
        <v>1532.8</v>
      </c>
      <c r="G276" s="17">
        <v>69.1</v>
      </c>
      <c r="H276" s="18">
        <f t="shared" si="16"/>
        <v>1668.7499999999998</v>
      </c>
      <c r="I276" s="18">
        <f t="shared" si="17"/>
        <v>1860.9199999999998</v>
      </c>
      <c r="J276" s="18">
        <f t="shared" si="18"/>
        <v>2070.0099999999998</v>
      </c>
      <c r="K276" s="33">
        <f t="shared" si="19"/>
        <v>2367.35</v>
      </c>
    </row>
    <row r="277" spans="1:11" s="15" customFormat="1" ht="14.25" customHeight="1">
      <c r="A277" s="32">
        <v>42441</v>
      </c>
      <c r="B277" s="16">
        <v>4</v>
      </c>
      <c r="C277" s="17">
        <v>1516.69</v>
      </c>
      <c r="D277" s="17">
        <v>2.55</v>
      </c>
      <c r="E277" s="17">
        <v>0</v>
      </c>
      <c r="F277" s="17">
        <v>1534.4</v>
      </c>
      <c r="G277" s="17">
        <v>69.17</v>
      </c>
      <c r="H277" s="18">
        <f t="shared" si="16"/>
        <v>1670.42</v>
      </c>
      <c r="I277" s="18">
        <f t="shared" si="17"/>
        <v>1862.5900000000001</v>
      </c>
      <c r="J277" s="18">
        <f t="shared" si="18"/>
        <v>2071.6800000000003</v>
      </c>
      <c r="K277" s="33">
        <f t="shared" si="19"/>
        <v>2369.02</v>
      </c>
    </row>
    <row r="278" spans="1:11" s="15" customFormat="1" ht="14.25" customHeight="1">
      <c r="A278" s="32">
        <v>42441</v>
      </c>
      <c r="B278" s="16">
        <v>5</v>
      </c>
      <c r="C278" s="17">
        <v>1538.23</v>
      </c>
      <c r="D278" s="17">
        <v>127.21</v>
      </c>
      <c r="E278" s="17">
        <v>0</v>
      </c>
      <c r="F278" s="17">
        <v>1555.94</v>
      </c>
      <c r="G278" s="17">
        <v>70.14</v>
      </c>
      <c r="H278" s="18">
        <f t="shared" si="16"/>
        <v>1692.93</v>
      </c>
      <c r="I278" s="18">
        <f t="shared" si="17"/>
        <v>1885.1000000000001</v>
      </c>
      <c r="J278" s="18">
        <f t="shared" si="18"/>
        <v>2094.19</v>
      </c>
      <c r="K278" s="33">
        <f t="shared" si="19"/>
        <v>2391.53</v>
      </c>
    </row>
    <row r="279" spans="1:11" s="15" customFormat="1" ht="14.25" customHeight="1">
      <c r="A279" s="32">
        <v>42441</v>
      </c>
      <c r="B279" s="16">
        <v>6</v>
      </c>
      <c r="C279" s="17">
        <v>1534.27</v>
      </c>
      <c r="D279" s="17">
        <v>0</v>
      </c>
      <c r="E279" s="17">
        <v>527.54</v>
      </c>
      <c r="F279" s="17">
        <v>1551.98</v>
      </c>
      <c r="G279" s="17">
        <v>69.96</v>
      </c>
      <c r="H279" s="18">
        <f t="shared" si="16"/>
        <v>1688.79</v>
      </c>
      <c r="I279" s="18">
        <f t="shared" si="17"/>
        <v>1880.96</v>
      </c>
      <c r="J279" s="18">
        <f t="shared" si="18"/>
        <v>2090.05</v>
      </c>
      <c r="K279" s="33">
        <f t="shared" si="19"/>
        <v>2387.39</v>
      </c>
    </row>
    <row r="280" spans="1:11" s="15" customFormat="1" ht="14.25" customHeight="1">
      <c r="A280" s="32">
        <v>42441</v>
      </c>
      <c r="B280" s="16">
        <v>7</v>
      </c>
      <c r="C280" s="17">
        <v>1548.84</v>
      </c>
      <c r="D280" s="17">
        <v>141.21</v>
      </c>
      <c r="E280" s="17">
        <v>0</v>
      </c>
      <c r="F280" s="17">
        <v>1566.55</v>
      </c>
      <c r="G280" s="17">
        <v>70.62</v>
      </c>
      <c r="H280" s="18">
        <f t="shared" si="16"/>
        <v>1704.02</v>
      </c>
      <c r="I280" s="18">
        <f t="shared" si="17"/>
        <v>1896.19</v>
      </c>
      <c r="J280" s="18">
        <f t="shared" si="18"/>
        <v>2105.2799999999997</v>
      </c>
      <c r="K280" s="33">
        <f t="shared" si="19"/>
        <v>2402.62</v>
      </c>
    </row>
    <row r="281" spans="1:11" s="15" customFormat="1" ht="14.25" customHeight="1">
      <c r="A281" s="32">
        <v>42441</v>
      </c>
      <c r="B281" s="16">
        <v>8</v>
      </c>
      <c r="C281" s="17">
        <v>1680.87</v>
      </c>
      <c r="D281" s="17">
        <v>62</v>
      </c>
      <c r="E281" s="17">
        <v>0</v>
      </c>
      <c r="F281" s="17">
        <v>1698.58</v>
      </c>
      <c r="G281" s="17">
        <v>76.57</v>
      </c>
      <c r="H281" s="18">
        <f t="shared" si="16"/>
        <v>1841.9999999999998</v>
      </c>
      <c r="I281" s="18">
        <f t="shared" si="17"/>
        <v>2034.1699999999998</v>
      </c>
      <c r="J281" s="18">
        <f t="shared" si="18"/>
        <v>2243.2599999999998</v>
      </c>
      <c r="K281" s="33">
        <f t="shared" si="19"/>
        <v>2540.6</v>
      </c>
    </row>
    <row r="282" spans="1:11" s="15" customFormat="1" ht="14.25" customHeight="1">
      <c r="A282" s="32">
        <v>42441</v>
      </c>
      <c r="B282" s="16">
        <v>9</v>
      </c>
      <c r="C282" s="17">
        <v>1721.28</v>
      </c>
      <c r="D282" s="17">
        <v>0</v>
      </c>
      <c r="E282" s="17">
        <v>9.05</v>
      </c>
      <c r="F282" s="17">
        <v>1738.99</v>
      </c>
      <c r="G282" s="17">
        <v>78.39</v>
      </c>
      <c r="H282" s="18">
        <f t="shared" si="16"/>
        <v>1884.23</v>
      </c>
      <c r="I282" s="18">
        <f t="shared" si="17"/>
        <v>2076.4</v>
      </c>
      <c r="J282" s="18">
        <f t="shared" si="18"/>
        <v>2285.49</v>
      </c>
      <c r="K282" s="33">
        <f t="shared" si="19"/>
        <v>2582.83</v>
      </c>
    </row>
    <row r="283" spans="1:11" s="15" customFormat="1" ht="14.25" customHeight="1">
      <c r="A283" s="32">
        <v>42441</v>
      </c>
      <c r="B283" s="16">
        <v>10</v>
      </c>
      <c r="C283" s="17">
        <v>1707.94</v>
      </c>
      <c r="D283" s="17">
        <v>16.71</v>
      </c>
      <c r="E283" s="17">
        <v>0</v>
      </c>
      <c r="F283" s="17">
        <v>1725.65</v>
      </c>
      <c r="G283" s="17">
        <v>77.79</v>
      </c>
      <c r="H283" s="18">
        <f t="shared" si="16"/>
        <v>1870.29</v>
      </c>
      <c r="I283" s="18">
        <f t="shared" si="17"/>
        <v>2062.46</v>
      </c>
      <c r="J283" s="18">
        <f t="shared" si="18"/>
        <v>2271.55</v>
      </c>
      <c r="K283" s="33">
        <f t="shared" si="19"/>
        <v>2568.89</v>
      </c>
    </row>
    <row r="284" spans="1:11" s="15" customFormat="1" ht="14.25" customHeight="1">
      <c r="A284" s="32">
        <v>42441</v>
      </c>
      <c r="B284" s="16">
        <v>11</v>
      </c>
      <c r="C284" s="17">
        <v>1756.75</v>
      </c>
      <c r="D284" s="17">
        <v>0</v>
      </c>
      <c r="E284" s="17">
        <v>60.68</v>
      </c>
      <c r="F284" s="17">
        <v>1774.46</v>
      </c>
      <c r="G284" s="17">
        <v>79.99</v>
      </c>
      <c r="H284" s="18">
        <f t="shared" si="16"/>
        <v>1921.3</v>
      </c>
      <c r="I284" s="18">
        <f t="shared" si="17"/>
        <v>2113.47</v>
      </c>
      <c r="J284" s="18">
        <f t="shared" si="18"/>
        <v>2322.56</v>
      </c>
      <c r="K284" s="33">
        <f t="shared" si="19"/>
        <v>2619.9</v>
      </c>
    </row>
    <row r="285" spans="1:11" s="15" customFormat="1" ht="14.25" customHeight="1">
      <c r="A285" s="32">
        <v>42441</v>
      </c>
      <c r="B285" s="16">
        <v>12</v>
      </c>
      <c r="C285" s="17">
        <v>1698.08</v>
      </c>
      <c r="D285" s="17">
        <v>0</v>
      </c>
      <c r="E285" s="17">
        <v>198.32</v>
      </c>
      <c r="F285" s="17">
        <v>1715.79</v>
      </c>
      <c r="G285" s="17">
        <v>77.35</v>
      </c>
      <c r="H285" s="18">
        <f t="shared" si="16"/>
        <v>1859.9899999999998</v>
      </c>
      <c r="I285" s="18">
        <f t="shared" si="17"/>
        <v>2052.16</v>
      </c>
      <c r="J285" s="18">
        <f t="shared" si="18"/>
        <v>2261.25</v>
      </c>
      <c r="K285" s="33">
        <f t="shared" si="19"/>
        <v>2558.5899999999997</v>
      </c>
    </row>
    <row r="286" spans="1:11" s="15" customFormat="1" ht="14.25" customHeight="1">
      <c r="A286" s="32">
        <v>42441</v>
      </c>
      <c r="B286" s="16">
        <v>13</v>
      </c>
      <c r="C286" s="17">
        <v>1707.57</v>
      </c>
      <c r="D286" s="17">
        <v>0</v>
      </c>
      <c r="E286" s="17">
        <v>189.92</v>
      </c>
      <c r="F286" s="17">
        <v>1725.28</v>
      </c>
      <c r="G286" s="17">
        <v>77.77</v>
      </c>
      <c r="H286" s="18">
        <f t="shared" si="16"/>
        <v>1869.8999999999999</v>
      </c>
      <c r="I286" s="18">
        <f t="shared" si="17"/>
        <v>2062.0699999999997</v>
      </c>
      <c r="J286" s="18">
        <f t="shared" si="18"/>
        <v>2271.16</v>
      </c>
      <c r="K286" s="33">
        <f t="shared" si="19"/>
        <v>2568.5</v>
      </c>
    </row>
    <row r="287" spans="1:11" s="15" customFormat="1" ht="14.25" customHeight="1">
      <c r="A287" s="32">
        <v>42441</v>
      </c>
      <c r="B287" s="16">
        <v>14</v>
      </c>
      <c r="C287" s="17">
        <v>1695.32</v>
      </c>
      <c r="D287" s="17">
        <v>0</v>
      </c>
      <c r="E287" s="17">
        <v>187.7</v>
      </c>
      <c r="F287" s="17">
        <v>1713.03</v>
      </c>
      <c r="G287" s="17">
        <v>77.22</v>
      </c>
      <c r="H287" s="18">
        <f t="shared" si="16"/>
        <v>1857.1</v>
      </c>
      <c r="I287" s="18">
        <f t="shared" si="17"/>
        <v>2049.27</v>
      </c>
      <c r="J287" s="18">
        <f t="shared" si="18"/>
        <v>2258.3599999999997</v>
      </c>
      <c r="K287" s="33">
        <f t="shared" si="19"/>
        <v>2555.7</v>
      </c>
    </row>
    <row r="288" spans="1:11" s="15" customFormat="1" ht="14.25" customHeight="1">
      <c r="A288" s="32">
        <v>42441</v>
      </c>
      <c r="B288" s="16">
        <v>15</v>
      </c>
      <c r="C288" s="17">
        <v>1719.06</v>
      </c>
      <c r="D288" s="17">
        <v>0</v>
      </c>
      <c r="E288" s="17">
        <v>14.82</v>
      </c>
      <c r="F288" s="17">
        <v>1736.77</v>
      </c>
      <c r="G288" s="17">
        <v>78.29</v>
      </c>
      <c r="H288" s="18">
        <f t="shared" si="16"/>
        <v>1881.9099999999999</v>
      </c>
      <c r="I288" s="18">
        <f t="shared" si="17"/>
        <v>2074.08</v>
      </c>
      <c r="J288" s="18">
        <f t="shared" si="18"/>
        <v>2283.17</v>
      </c>
      <c r="K288" s="33">
        <f t="shared" si="19"/>
        <v>2580.5099999999998</v>
      </c>
    </row>
    <row r="289" spans="1:11" s="15" customFormat="1" ht="14.25" customHeight="1">
      <c r="A289" s="32">
        <v>42441</v>
      </c>
      <c r="B289" s="16">
        <v>16</v>
      </c>
      <c r="C289" s="17">
        <v>1705.19</v>
      </c>
      <c r="D289" s="17">
        <v>0.81</v>
      </c>
      <c r="E289" s="17">
        <v>0</v>
      </c>
      <c r="F289" s="17">
        <v>1722.9</v>
      </c>
      <c r="G289" s="17">
        <v>77.67</v>
      </c>
      <c r="H289" s="18">
        <f t="shared" si="16"/>
        <v>1867.42</v>
      </c>
      <c r="I289" s="18">
        <f t="shared" si="17"/>
        <v>2059.59</v>
      </c>
      <c r="J289" s="18">
        <f t="shared" si="18"/>
        <v>2268.6800000000003</v>
      </c>
      <c r="K289" s="33">
        <f t="shared" si="19"/>
        <v>2566.02</v>
      </c>
    </row>
    <row r="290" spans="1:11" s="15" customFormat="1" ht="14.25" customHeight="1">
      <c r="A290" s="32">
        <v>42441</v>
      </c>
      <c r="B290" s="16">
        <v>17</v>
      </c>
      <c r="C290" s="17">
        <v>1557.72</v>
      </c>
      <c r="D290" s="17">
        <v>154.37</v>
      </c>
      <c r="E290" s="17">
        <v>0</v>
      </c>
      <c r="F290" s="17">
        <v>1575.43</v>
      </c>
      <c r="G290" s="17">
        <v>71.02</v>
      </c>
      <c r="H290" s="18">
        <f t="shared" si="16"/>
        <v>1713.3</v>
      </c>
      <c r="I290" s="18">
        <f t="shared" si="17"/>
        <v>1905.47</v>
      </c>
      <c r="J290" s="18">
        <f t="shared" si="18"/>
        <v>2114.56</v>
      </c>
      <c r="K290" s="33">
        <f t="shared" si="19"/>
        <v>2411.9</v>
      </c>
    </row>
    <row r="291" spans="1:11" s="15" customFormat="1" ht="14.25" customHeight="1">
      <c r="A291" s="32">
        <v>42441</v>
      </c>
      <c r="B291" s="16">
        <v>18</v>
      </c>
      <c r="C291" s="17">
        <v>1571.57</v>
      </c>
      <c r="D291" s="17">
        <v>129.1</v>
      </c>
      <c r="E291" s="17">
        <v>0</v>
      </c>
      <c r="F291" s="17">
        <v>1589.28</v>
      </c>
      <c r="G291" s="17">
        <v>71.64</v>
      </c>
      <c r="H291" s="18">
        <f t="shared" si="16"/>
        <v>1727.77</v>
      </c>
      <c r="I291" s="18">
        <f t="shared" si="17"/>
        <v>1919.94</v>
      </c>
      <c r="J291" s="18">
        <f t="shared" si="18"/>
        <v>2129.0299999999997</v>
      </c>
      <c r="K291" s="33">
        <f t="shared" si="19"/>
        <v>2426.37</v>
      </c>
    </row>
    <row r="292" spans="1:11" s="15" customFormat="1" ht="14.25" customHeight="1">
      <c r="A292" s="32">
        <v>42441</v>
      </c>
      <c r="B292" s="16">
        <v>19</v>
      </c>
      <c r="C292" s="17">
        <v>1705</v>
      </c>
      <c r="D292" s="17">
        <v>2.51</v>
      </c>
      <c r="E292" s="17">
        <v>0</v>
      </c>
      <c r="F292" s="17">
        <v>1722.71</v>
      </c>
      <c r="G292" s="17">
        <v>77.66</v>
      </c>
      <c r="H292" s="18">
        <f t="shared" si="16"/>
        <v>1867.22</v>
      </c>
      <c r="I292" s="18">
        <f t="shared" si="17"/>
        <v>2059.39</v>
      </c>
      <c r="J292" s="18">
        <f t="shared" si="18"/>
        <v>2268.48</v>
      </c>
      <c r="K292" s="33">
        <f t="shared" si="19"/>
        <v>2565.82</v>
      </c>
    </row>
    <row r="293" spans="1:11" s="15" customFormat="1" ht="14.25" customHeight="1">
      <c r="A293" s="32">
        <v>42441</v>
      </c>
      <c r="B293" s="16">
        <v>20</v>
      </c>
      <c r="C293" s="17">
        <v>1734.05</v>
      </c>
      <c r="D293" s="17">
        <v>0</v>
      </c>
      <c r="E293" s="17">
        <v>437.2</v>
      </c>
      <c r="F293" s="17">
        <v>1751.76</v>
      </c>
      <c r="G293" s="17">
        <v>78.97</v>
      </c>
      <c r="H293" s="18">
        <f t="shared" si="16"/>
        <v>1897.58</v>
      </c>
      <c r="I293" s="18">
        <f t="shared" si="17"/>
        <v>2089.75</v>
      </c>
      <c r="J293" s="18">
        <f t="shared" si="18"/>
        <v>2298.84</v>
      </c>
      <c r="K293" s="33">
        <f t="shared" si="19"/>
        <v>2596.18</v>
      </c>
    </row>
    <row r="294" spans="1:11" s="15" customFormat="1" ht="14.25" customHeight="1">
      <c r="A294" s="32">
        <v>42441</v>
      </c>
      <c r="B294" s="16">
        <v>21</v>
      </c>
      <c r="C294" s="17">
        <v>1719.62</v>
      </c>
      <c r="D294" s="17">
        <v>0</v>
      </c>
      <c r="E294" s="17">
        <v>448.03</v>
      </c>
      <c r="F294" s="17">
        <v>1737.33</v>
      </c>
      <c r="G294" s="17">
        <v>78.32</v>
      </c>
      <c r="H294" s="18">
        <f t="shared" si="16"/>
        <v>1882.4999999999998</v>
      </c>
      <c r="I294" s="18">
        <f t="shared" si="17"/>
        <v>2074.6699999999996</v>
      </c>
      <c r="J294" s="18">
        <f t="shared" si="18"/>
        <v>2283.7599999999998</v>
      </c>
      <c r="K294" s="33">
        <f t="shared" si="19"/>
        <v>2581.1</v>
      </c>
    </row>
    <row r="295" spans="1:11" s="15" customFormat="1" ht="14.25" customHeight="1">
      <c r="A295" s="32">
        <v>42441</v>
      </c>
      <c r="B295" s="16">
        <v>22</v>
      </c>
      <c r="C295" s="17">
        <v>1702.63</v>
      </c>
      <c r="D295" s="17">
        <v>0</v>
      </c>
      <c r="E295" s="17">
        <v>610.1</v>
      </c>
      <c r="F295" s="17">
        <v>1720.34</v>
      </c>
      <c r="G295" s="17">
        <v>77.55</v>
      </c>
      <c r="H295" s="18">
        <f t="shared" si="16"/>
        <v>1864.7399999999998</v>
      </c>
      <c r="I295" s="18">
        <f t="shared" si="17"/>
        <v>2056.91</v>
      </c>
      <c r="J295" s="18">
        <f t="shared" si="18"/>
        <v>2266</v>
      </c>
      <c r="K295" s="33">
        <f t="shared" si="19"/>
        <v>2563.3399999999997</v>
      </c>
    </row>
    <row r="296" spans="1:11" s="15" customFormat="1" ht="14.25" customHeight="1">
      <c r="A296" s="32">
        <v>42441</v>
      </c>
      <c r="B296" s="16">
        <v>23</v>
      </c>
      <c r="C296" s="17">
        <v>1673.14</v>
      </c>
      <c r="D296" s="17">
        <v>0</v>
      </c>
      <c r="E296" s="17">
        <v>617.25</v>
      </c>
      <c r="F296" s="17">
        <v>1690.85</v>
      </c>
      <c r="G296" s="17">
        <v>76.22</v>
      </c>
      <c r="H296" s="18">
        <f t="shared" si="16"/>
        <v>1833.9199999999998</v>
      </c>
      <c r="I296" s="18">
        <f t="shared" si="17"/>
        <v>2026.09</v>
      </c>
      <c r="J296" s="18">
        <f t="shared" si="18"/>
        <v>2235.18</v>
      </c>
      <c r="K296" s="33">
        <f t="shared" si="19"/>
        <v>2532.52</v>
      </c>
    </row>
    <row r="297" spans="1:11" s="15" customFormat="1" ht="14.25" customHeight="1">
      <c r="A297" s="32">
        <v>42442</v>
      </c>
      <c r="B297" s="16">
        <v>0</v>
      </c>
      <c r="C297" s="17">
        <v>1523.19</v>
      </c>
      <c r="D297" s="17">
        <v>0</v>
      </c>
      <c r="E297" s="17">
        <v>389.08</v>
      </c>
      <c r="F297" s="17">
        <v>1540.9</v>
      </c>
      <c r="G297" s="17">
        <v>69.46</v>
      </c>
      <c r="H297" s="18">
        <f t="shared" si="16"/>
        <v>1677.21</v>
      </c>
      <c r="I297" s="18">
        <f t="shared" si="17"/>
        <v>1869.38</v>
      </c>
      <c r="J297" s="18">
        <f t="shared" si="18"/>
        <v>2078.4700000000003</v>
      </c>
      <c r="K297" s="33">
        <f t="shared" si="19"/>
        <v>2375.81</v>
      </c>
    </row>
    <row r="298" spans="1:11" s="15" customFormat="1" ht="14.25" customHeight="1">
      <c r="A298" s="32">
        <v>42442</v>
      </c>
      <c r="B298" s="16">
        <v>1</v>
      </c>
      <c r="C298" s="17">
        <v>1056.9</v>
      </c>
      <c r="D298" s="17">
        <v>0</v>
      </c>
      <c r="E298" s="17">
        <v>28.35</v>
      </c>
      <c r="F298" s="17">
        <v>1074.61</v>
      </c>
      <c r="G298" s="17">
        <v>48.44</v>
      </c>
      <c r="H298" s="18">
        <f t="shared" si="16"/>
        <v>1189.8999999999999</v>
      </c>
      <c r="I298" s="18">
        <f t="shared" si="17"/>
        <v>1382.07</v>
      </c>
      <c r="J298" s="18">
        <f t="shared" si="18"/>
        <v>1591.1599999999999</v>
      </c>
      <c r="K298" s="33">
        <f t="shared" si="19"/>
        <v>1888.5</v>
      </c>
    </row>
    <row r="299" spans="1:11" s="15" customFormat="1" ht="14.25" customHeight="1">
      <c r="A299" s="32">
        <v>42442</v>
      </c>
      <c r="B299" s="16">
        <v>2</v>
      </c>
      <c r="C299" s="17">
        <v>966.06</v>
      </c>
      <c r="D299" s="17">
        <v>0.7</v>
      </c>
      <c r="E299" s="17">
        <v>0</v>
      </c>
      <c r="F299" s="17">
        <v>983.77</v>
      </c>
      <c r="G299" s="17">
        <v>44.35</v>
      </c>
      <c r="H299" s="18">
        <f t="shared" si="16"/>
        <v>1094.9699999999998</v>
      </c>
      <c r="I299" s="18">
        <f t="shared" si="17"/>
        <v>1287.1399999999999</v>
      </c>
      <c r="J299" s="18">
        <f t="shared" si="18"/>
        <v>1496.2299999999998</v>
      </c>
      <c r="K299" s="33">
        <f t="shared" si="19"/>
        <v>1793.5699999999997</v>
      </c>
    </row>
    <row r="300" spans="1:11" s="15" customFormat="1" ht="14.25" customHeight="1">
      <c r="A300" s="32">
        <v>42442</v>
      </c>
      <c r="B300" s="16">
        <v>3</v>
      </c>
      <c r="C300" s="17">
        <v>937.39</v>
      </c>
      <c r="D300" s="17">
        <v>0</v>
      </c>
      <c r="E300" s="17">
        <v>11.63</v>
      </c>
      <c r="F300" s="17">
        <v>955.1</v>
      </c>
      <c r="G300" s="17">
        <v>43.05</v>
      </c>
      <c r="H300" s="18">
        <f t="shared" si="16"/>
        <v>1064.9999999999998</v>
      </c>
      <c r="I300" s="18">
        <f t="shared" si="17"/>
        <v>1257.1699999999998</v>
      </c>
      <c r="J300" s="18">
        <f t="shared" si="18"/>
        <v>1466.2599999999998</v>
      </c>
      <c r="K300" s="33">
        <f t="shared" si="19"/>
        <v>1763.6</v>
      </c>
    </row>
    <row r="301" spans="1:11" s="15" customFormat="1" ht="14.25" customHeight="1">
      <c r="A301" s="32">
        <v>42442</v>
      </c>
      <c r="B301" s="16">
        <v>4</v>
      </c>
      <c r="C301" s="17">
        <v>950.07</v>
      </c>
      <c r="D301" s="17">
        <v>26.02</v>
      </c>
      <c r="E301" s="17">
        <v>0</v>
      </c>
      <c r="F301" s="17">
        <v>967.78</v>
      </c>
      <c r="G301" s="17">
        <v>43.63</v>
      </c>
      <c r="H301" s="18">
        <f t="shared" si="16"/>
        <v>1078.2599999999998</v>
      </c>
      <c r="I301" s="18">
        <f t="shared" si="17"/>
        <v>1270.4299999999998</v>
      </c>
      <c r="J301" s="18">
        <f t="shared" si="18"/>
        <v>1479.52</v>
      </c>
      <c r="K301" s="33">
        <f t="shared" si="19"/>
        <v>1776.86</v>
      </c>
    </row>
    <row r="302" spans="1:11" s="15" customFormat="1" ht="14.25" customHeight="1">
      <c r="A302" s="32">
        <v>42442</v>
      </c>
      <c r="B302" s="16">
        <v>5</v>
      </c>
      <c r="C302" s="17">
        <v>988.32</v>
      </c>
      <c r="D302" s="17">
        <v>50.33</v>
      </c>
      <c r="E302" s="17">
        <v>0</v>
      </c>
      <c r="F302" s="17">
        <v>1006.03</v>
      </c>
      <c r="G302" s="17">
        <v>45.35</v>
      </c>
      <c r="H302" s="18">
        <f t="shared" si="16"/>
        <v>1118.2299999999998</v>
      </c>
      <c r="I302" s="18">
        <f t="shared" si="17"/>
        <v>1310.3999999999999</v>
      </c>
      <c r="J302" s="18">
        <f t="shared" si="18"/>
        <v>1519.4899999999998</v>
      </c>
      <c r="K302" s="33">
        <f t="shared" si="19"/>
        <v>1816.83</v>
      </c>
    </row>
    <row r="303" spans="1:11" s="15" customFormat="1" ht="14.25" customHeight="1">
      <c r="A303" s="32">
        <v>42442</v>
      </c>
      <c r="B303" s="16">
        <v>6</v>
      </c>
      <c r="C303" s="17">
        <v>1039.61</v>
      </c>
      <c r="D303" s="17">
        <v>41.55</v>
      </c>
      <c r="E303" s="17">
        <v>0</v>
      </c>
      <c r="F303" s="17">
        <v>1057.32</v>
      </c>
      <c r="G303" s="17">
        <v>47.66</v>
      </c>
      <c r="H303" s="18">
        <f t="shared" si="16"/>
        <v>1171.83</v>
      </c>
      <c r="I303" s="18">
        <f t="shared" si="17"/>
        <v>1364</v>
      </c>
      <c r="J303" s="18">
        <f t="shared" si="18"/>
        <v>1573.09</v>
      </c>
      <c r="K303" s="33">
        <f t="shared" si="19"/>
        <v>1870.4299999999998</v>
      </c>
    </row>
    <row r="304" spans="1:11" s="15" customFormat="1" ht="14.25" customHeight="1">
      <c r="A304" s="32">
        <v>42442</v>
      </c>
      <c r="B304" s="16">
        <v>7</v>
      </c>
      <c r="C304" s="17">
        <v>1095.72</v>
      </c>
      <c r="D304" s="17">
        <v>51.74</v>
      </c>
      <c r="E304" s="17">
        <v>0</v>
      </c>
      <c r="F304" s="17">
        <v>1113.43</v>
      </c>
      <c r="G304" s="17">
        <v>50.19</v>
      </c>
      <c r="H304" s="18">
        <f t="shared" si="16"/>
        <v>1230.47</v>
      </c>
      <c r="I304" s="18">
        <f t="shared" si="17"/>
        <v>1422.64</v>
      </c>
      <c r="J304" s="18">
        <f t="shared" si="18"/>
        <v>1631.73</v>
      </c>
      <c r="K304" s="33">
        <f t="shared" si="19"/>
        <v>1929.0700000000002</v>
      </c>
    </row>
    <row r="305" spans="1:11" s="15" customFormat="1" ht="14.25" customHeight="1">
      <c r="A305" s="32">
        <v>42442</v>
      </c>
      <c r="B305" s="16">
        <v>8</v>
      </c>
      <c r="C305" s="17">
        <v>1532.23</v>
      </c>
      <c r="D305" s="17">
        <v>9.3</v>
      </c>
      <c r="E305" s="17">
        <v>0</v>
      </c>
      <c r="F305" s="17">
        <v>1549.94</v>
      </c>
      <c r="G305" s="17">
        <v>69.87</v>
      </c>
      <c r="H305" s="18">
        <f t="shared" si="16"/>
        <v>1686.6599999999999</v>
      </c>
      <c r="I305" s="18">
        <f t="shared" si="17"/>
        <v>1878.83</v>
      </c>
      <c r="J305" s="18">
        <f t="shared" si="18"/>
        <v>2087.92</v>
      </c>
      <c r="K305" s="33">
        <f t="shared" si="19"/>
        <v>2385.2599999999998</v>
      </c>
    </row>
    <row r="306" spans="1:11" s="15" customFormat="1" ht="14.25" customHeight="1">
      <c r="A306" s="32">
        <v>42442</v>
      </c>
      <c r="B306" s="16">
        <v>9</v>
      </c>
      <c r="C306" s="17">
        <v>1552.01</v>
      </c>
      <c r="D306" s="17">
        <v>9.18</v>
      </c>
      <c r="E306" s="17">
        <v>0</v>
      </c>
      <c r="F306" s="17">
        <v>1569.72</v>
      </c>
      <c r="G306" s="17">
        <v>70.76</v>
      </c>
      <c r="H306" s="18">
        <f t="shared" si="16"/>
        <v>1707.33</v>
      </c>
      <c r="I306" s="18">
        <f t="shared" si="17"/>
        <v>1899.5</v>
      </c>
      <c r="J306" s="18">
        <f t="shared" si="18"/>
        <v>2108.59</v>
      </c>
      <c r="K306" s="33">
        <f t="shared" si="19"/>
        <v>2405.93</v>
      </c>
    </row>
    <row r="307" spans="1:11" s="15" customFormat="1" ht="14.25" customHeight="1">
      <c r="A307" s="32">
        <v>42442</v>
      </c>
      <c r="B307" s="16">
        <v>10</v>
      </c>
      <c r="C307" s="17">
        <v>1557.69</v>
      </c>
      <c r="D307" s="17">
        <v>0</v>
      </c>
      <c r="E307" s="17">
        <v>212.19</v>
      </c>
      <c r="F307" s="17">
        <v>1575.4</v>
      </c>
      <c r="G307" s="17">
        <v>71.02</v>
      </c>
      <c r="H307" s="18">
        <f t="shared" si="16"/>
        <v>1713.27</v>
      </c>
      <c r="I307" s="18">
        <f t="shared" si="17"/>
        <v>1905.44</v>
      </c>
      <c r="J307" s="18">
        <f t="shared" si="18"/>
        <v>2114.5299999999997</v>
      </c>
      <c r="K307" s="33">
        <f t="shared" si="19"/>
        <v>2411.87</v>
      </c>
    </row>
    <row r="308" spans="1:11" s="15" customFormat="1" ht="14.25" customHeight="1">
      <c r="A308" s="32">
        <v>42442</v>
      </c>
      <c r="B308" s="16">
        <v>11</v>
      </c>
      <c r="C308" s="17">
        <v>1581.89</v>
      </c>
      <c r="D308" s="17">
        <v>0</v>
      </c>
      <c r="E308" s="17">
        <v>248.49</v>
      </c>
      <c r="F308" s="17">
        <v>1599.6</v>
      </c>
      <c r="G308" s="17">
        <v>72.11</v>
      </c>
      <c r="H308" s="18">
        <f t="shared" si="16"/>
        <v>1738.5599999999997</v>
      </c>
      <c r="I308" s="18">
        <f t="shared" si="17"/>
        <v>1930.7299999999998</v>
      </c>
      <c r="J308" s="18">
        <f t="shared" si="18"/>
        <v>2139.8199999999997</v>
      </c>
      <c r="K308" s="33">
        <f t="shared" si="19"/>
        <v>2437.16</v>
      </c>
    </row>
    <row r="309" spans="1:11" s="15" customFormat="1" ht="14.25" customHeight="1">
      <c r="A309" s="32">
        <v>42442</v>
      </c>
      <c r="B309" s="16">
        <v>12</v>
      </c>
      <c r="C309" s="17">
        <v>1548.45</v>
      </c>
      <c r="D309" s="17">
        <v>0</v>
      </c>
      <c r="E309" s="17">
        <v>419.18</v>
      </c>
      <c r="F309" s="17">
        <v>1566.16</v>
      </c>
      <c r="G309" s="17">
        <v>70.6</v>
      </c>
      <c r="H309" s="18">
        <f t="shared" si="16"/>
        <v>1703.61</v>
      </c>
      <c r="I309" s="18">
        <f t="shared" si="17"/>
        <v>1895.78</v>
      </c>
      <c r="J309" s="18">
        <f t="shared" si="18"/>
        <v>2104.87</v>
      </c>
      <c r="K309" s="33">
        <f t="shared" si="19"/>
        <v>2402.21</v>
      </c>
    </row>
    <row r="310" spans="1:11" s="15" customFormat="1" ht="14.25" customHeight="1">
      <c r="A310" s="32">
        <v>42442</v>
      </c>
      <c r="B310" s="16">
        <v>13</v>
      </c>
      <c r="C310" s="17">
        <v>1540.52</v>
      </c>
      <c r="D310" s="17">
        <v>0</v>
      </c>
      <c r="E310" s="17">
        <v>406.86</v>
      </c>
      <c r="F310" s="17">
        <v>1558.23</v>
      </c>
      <c r="G310" s="17">
        <v>70.24</v>
      </c>
      <c r="H310" s="18">
        <f t="shared" si="16"/>
        <v>1695.32</v>
      </c>
      <c r="I310" s="18">
        <f t="shared" si="17"/>
        <v>1887.49</v>
      </c>
      <c r="J310" s="18">
        <f t="shared" si="18"/>
        <v>2096.58</v>
      </c>
      <c r="K310" s="33">
        <f t="shared" si="19"/>
        <v>2393.92</v>
      </c>
    </row>
    <row r="311" spans="1:11" s="15" customFormat="1" ht="14.25" customHeight="1">
      <c r="A311" s="32">
        <v>42442</v>
      </c>
      <c r="B311" s="16">
        <v>14</v>
      </c>
      <c r="C311" s="17">
        <v>1539.12</v>
      </c>
      <c r="D311" s="17">
        <v>0</v>
      </c>
      <c r="E311" s="17">
        <v>35.65</v>
      </c>
      <c r="F311" s="17">
        <v>1556.83</v>
      </c>
      <c r="G311" s="17">
        <v>70.18</v>
      </c>
      <c r="H311" s="18">
        <f t="shared" si="16"/>
        <v>1693.86</v>
      </c>
      <c r="I311" s="18">
        <f t="shared" si="17"/>
        <v>1886.03</v>
      </c>
      <c r="J311" s="18">
        <f t="shared" si="18"/>
        <v>2095.12</v>
      </c>
      <c r="K311" s="33">
        <f t="shared" si="19"/>
        <v>2392.46</v>
      </c>
    </row>
    <row r="312" spans="1:11" s="15" customFormat="1" ht="14.25" customHeight="1">
      <c r="A312" s="32">
        <v>42442</v>
      </c>
      <c r="B312" s="16">
        <v>15</v>
      </c>
      <c r="C312" s="17">
        <v>1537.1</v>
      </c>
      <c r="D312" s="17">
        <v>0</v>
      </c>
      <c r="E312" s="17">
        <v>293.2</v>
      </c>
      <c r="F312" s="17">
        <v>1554.81</v>
      </c>
      <c r="G312" s="17">
        <v>70.09</v>
      </c>
      <c r="H312" s="18">
        <f t="shared" si="16"/>
        <v>1691.7499999999998</v>
      </c>
      <c r="I312" s="18">
        <f t="shared" si="17"/>
        <v>1883.9199999999998</v>
      </c>
      <c r="J312" s="18">
        <f t="shared" si="18"/>
        <v>2093.0099999999998</v>
      </c>
      <c r="K312" s="33">
        <f t="shared" si="19"/>
        <v>2390.35</v>
      </c>
    </row>
    <row r="313" spans="1:11" s="15" customFormat="1" ht="14.25" customHeight="1">
      <c r="A313" s="32">
        <v>42442</v>
      </c>
      <c r="B313" s="16">
        <v>16</v>
      </c>
      <c r="C313" s="17">
        <v>1537.36</v>
      </c>
      <c r="D313" s="17">
        <v>0</v>
      </c>
      <c r="E313" s="17">
        <v>6.27</v>
      </c>
      <c r="F313" s="17">
        <v>1555.07</v>
      </c>
      <c r="G313" s="17">
        <v>70.1</v>
      </c>
      <c r="H313" s="18">
        <f t="shared" si="16"/>
        <v>1692.0199999999998</v>
      </c>
      <c r="I313" s="18">
        <f t="shared" si="17"/>
        <v>1884.1899999999998</v>
      </c>
      <c r="J313" s="18">
        <f t="shared" si="18"/>
        <v>2093.2799999999997</v>
      </c>
      <c r="K313" s="33">
        <f t="shared" si="19"/>
        <v>2390.62</v>
      </c>
    </row>
    <row r="314" spans="1:11" s="15" customFormat="1" ht="14.25" customHeight="1">
      <c r="A314" s="32">
        <v>42442</v>
      </c>
      <c r="B314" s="16">
        <v>17</v>
      </c>
      <c r="C314" s="17">
        <v>1362.37</v>
      </c>
      <c r="D314" s="17">
        <v>59.42</v>
      </c>
      <c r="E314" s="17">
        <v>0</v>
      </c>
      <c r="F314" s="17">
        <v>1380.08</v>
      </c>
      <c r="G314" s="17">
        <v>62.21</v>
      </c>
      <c r="H314" s="18">
        <f t="shared" si="16"/>
        <v>1509.1399999999999</v>
      </c>
      <c r="I314" s="18">
        <f t="shared" si="17"/>
        <v>1701.31</v>
      </c>
      <c r="J314" s="18">
        <f t="shared" si="18"/>
        <v>1910.3999999999999</v>
      </c>
      <c r="K314" s="33">
        <f t="shared" si="19"/>
        <v>2207.74</v>
      </c>
    </row>
    <row r="315" spans="1:11" s="15" customFormat="1" ht="14.25" customHeight="1">
      <c r="A315" s="32">
        <v>42442</v>
      </c>
      <c r="B315" s="16">
        <v>18</v>
      </c>
      <c r="C315" s="17">
        <v>1557.32</v>
      </c>
      <c r="D315" s="17">
        <v>13.57</v>
      </c>
      <c r="E315" s="17">
        <v>0</v>
      </c>
      <c r="F315" s="17">
        <v>1575.03</v>
      </c>
      <c r="G315" s="17">
        <v>71</v>
      </c>
      <c r="H315" s="18">
        <f t="shared" si="16"/>
        <v>1712.8799999999999</v>
      </c>
      <c r="I315" s="18">
        <f t="shared" si="17"/>
        <v>1905.05</v>
      </c>
      <c r="J315" s="18">
        <f t="shared" si="18"/>
        <v>2114.14</v>
      </c>
      <c r="K315" s="33">
        <f t="shared" si="19"/>
        <v>2411.48</v>
      </c>
    </row>
    <row r="316" spans="1:11" s="15" customFormat="1" ht="14.25" customHeight="1">
      <c r="A316" s="32">
        <v>42442</v>
      </c>
      <c r="B316" s="16">
        <v>19</v>
      </c>
      <c r="C316" s="17">
        <v>1567.62</v>
      </c>
      <c r="D316" s="17">
        <v>2.91</v>
      </c>
      <c r="E316" s="17">
        <v>0</v>
      </c>
      <c r="F316" s="17">
        <v>1585.33</v>
      </c>
      <c r="G316" s="17">
        <v>71.46</v>
      </c>
      <c r="H316" s="18">
        <f t="shared" si="16"/>
        <v>1723.6399999999999</v>
      </c>
      <c r="I316" s="18">
        <f t="shared" si="17"/>
        <v>1915.81</v>
      </c>
      <c r="J316" s="18">
        <f t="shared" si="18"/>
        <v>2124.8999999999996</v>
      </c>
      <c r="K316" s="33">
        <f t="shared" si="19"/>
        <v>2422.24</v>
      </c>
    </row>
    <row r="317" spans="1:11" s="15" customFormat="1" ht="14.25" customHeight="1">
      <c r="A317" s="32">
        <v>42442</v>
      </c>
      <c r="B317" s="16">
        <v>20</v>
      </c>
      <c r="C317" s="17">
        <v>1579.87</v>
      </c>
      <c r="D317" s="17">
        <v>0</v>
      </c>
      <c r="E317" s="17">
        <v>38.96</v>
      </c>
      <c r="F317" s="17">
        <v>1597.58</v>
      </c>
      <c r="G317" s="17">
        <v>72.02</v>
      </c>
      <c r="H317" s="18">
        <f t="shared" si="16"/>
        <v>1736.4499999999998</v>
      </c>
      <c r="I317" s="18">
        <f t="shared" si="17"/>
        <v>1928.62</v>
      </c>
      <c r="J317" s="18">
        <f t="shared" si="18"/>
        <v>2137.71</v>
      </c>
      <c r="K317" s="33">
        <f t="shared" si="19"/>
        <v>2435.0499999999997</v>
      </c>
    </row>
    <row r="318" spans="1:11" s="15" customFormat="1" ht="14.25" customHeight="1">
      <c r="A318" s="32">
        <v>42442</v>
      </c>
      <c r="B318" s="16">
        <v>21</v>
      </c>
      <c r="C318" s="17">
        <v>1689.51</v>
      </c>
      <c r="D318" s="17">
        <v>0</v>
      </c>
      <c r="E318" s="17">
        <v>165.84</v>
      </c>
      <c r="F318" s="17">
        <v>1707.22</v>
      </c>
      <c r="G318" s="17">
        <v>76.96</v>
      </c>
      <c r="H318" s="18">
        <f t="shared" si="16"/>
        <v>1851.03</v>
      </c>
      <c r="I318" s="18">
        <f t="shared" si="17"/>
        <v>2043.2</v>
      </c>
      <c r="J318" s="18">
        <f t="shared" si="18"/>
        <v>2252.29</v>
      </c>
      <c r="K318" s="33">
        <f t="shared" si="19"/>
        <v>2549.63</v>
      </c>
    </row>
    <row r="319" spans="1:11" s="15" customFormat="1" ht="14.25" customHeight="1">
      <c r="A319" s="32">
        <v>42442</v>
      </c>
      <c r="B319" s="16">
        <v>22</v>
      </c>
      <c r="C319" s="17">
        <v>1563.04</v>
      </c>
      <c r="D319" s="17">
        <v>0</v>
      </c>
      <c r="E319" s="17">
        <v>294.05</v>
      </c>
      <c r="F319" s="17">
        <v>1580.75</v>
      </c>
      <c r="G319" s="17">
        <v>71.26</v>
      </c>
      <c r="H319" s="18">
        <f t="shared" si="16"/>
        <v>1718.86</v>
      </c>
      <c r="I319" s="18">
        <f t="shared" si="17"/>
        <v>1911.03</v>
      </c>
      <c r="J319" s="18">
        <f t="shared" si="18"/>
        <v>2120.12</v>
      </c>
      <c r="K319" s="33">
        <f t="shared" si="19"/>
        <v>2417.46</v>
      </c>
    </row>
    <row r="320" spans="1:11" s="15" customFormat="1" ht="14.25" customHeight="1">
      <c r="A320" s="32">
        <v>42442</v>
      </c>
      <c r="B320" s="16">
        <v>23</v>
      </c>
      <c r="C320" s="17">
        <v>1530.21</v>
      </c>
      <c r="D320" s="17">
        <v>0</v>
      </c>
      <c r="E320" s="17">
        <v>405.84</v>
      </c>
      <c r="F320" s="17">
        <v>1547.92</v>
      </c>
      <c r="G320" s="17">
        <v>69.78</v>
      </c>
      <c r="H320" s="18">
        <f t="shared" si="16"/>
        <v>1684.55</v>
      </c>
      <c r="I320" s="18">
        <f t="shared" si="17"/>
        <v>1876.72</v>
      </c>
      <c r="J320" s="18">
        <f t="shared" si="18"/>
        <v>2085.81</v>
      </c>
      <c r="K320" s="33">
        <f t="shared" si="19"/>
        <v>2383.15</v>
      </c>
    </row>
    <row r="321" spans="1:11" s="15" customFormat="1" ht="14.25" customHeight="1">
      <c r="A321" s="32">
        <v>42443</v>
      </c>
      <c r="B321" s="16">
        <v>0</v>
      </c>
      <c r="C321" s="17">
        <v>1026.13</v>
      </c>
      <c r="D321" s="17">
        <v>0</v>
      </c>
      <c r="E321" s="17">
        <v>48.06</v>
      </c>
      <c r="F321" s="17">
        <v>1043.84</v>
      </c>
      <c r="G321" s="17">
        <v>47.05</v>
      </c>
      <c r="H321" s="18">
        <f t="shared" si="16"/>
        <v>1157.7399999999998</v>
      </c>
      <c r="I321" s="18">
        <f t="shared" si="17"/>
        <v>1349.9099999999999</v>
      </c>
      <c r="J321" s="18">
        <f t="shared" si="18"/>
        <v>1558.9999999999998</v>
      </c>
      <c r="K321" s="33">
        <f t="shared" si="19"/>
        <v>1856.3399999999997</v>
      </c>
    </row>
    <row r="322" spans="1:11" s="15" customFormat="1" ht="14.25" customHeight="1">
      <c r="A322" s="32">
        <v>42443</v>
      </c>
      <c r="B322" s="16">
        <v>1</v>
      </c>
      <c r="C322" s="17">
        <v>943.98</v>
      </c>
      <c r="D322" s="17">
        <v>0</v>
      </c>
      <c r="E322" s="17">
        <v>68.15</v>
      </c>
      <c r="F322" s="17">
        <v>961.69</v>
      </c>
      <c r="G322" s="17">
        <v>43.35</v>
      </c>
      <c r="H322" s="18">
        <f t="shared" si="16"/>
        <v>1071.8899999999999</v>
      </c>
      <c r="I322" s="18">
        <f t="shared" si="17"/>
        <v>1264.06</v>
      </c>
      <c r="J322" s="18">
        <f t="shared" si="18"/>
        <v>1473.15</v>
      </c>
      <c r="K322" s="33">
        <f t="shared" si="19"/>
        <v>1770.49</v>
      </c>
    </row>
    <row r="323" spans="1:11" s="15" customFormat="1" ht="14.25" customHeight="1">
      <c r="A323" s="32">
        <v>42443</v>
      </c>
      <c r="B323" s="16">
        <v>2</v>
      </c>
      <c r="C323" s="17">
        <v>870.45</v>
      </c>
      <c r="D323" s="17">
        <v>0</v>
      </c>
      <c r="E323" s="17">
        <v>57.29</v>
      </c>
      <c r="F323" s="17">
        <v>888.16</v>
      </c>
      <c r="G323" s="17">
        <v>40.04</v>
      </c>
      <c r="H323" s="18">
        <f t="shared" si="16"/>
        <v>995.05</v>
      </c>
      <c r="I323" s="18">
        <f t="shared" si="17"/>
        <v>1187.2199999999998</v>
      </c>
      <c r="J323" s="18">
        <f t="shared" si="18"/>
        <v>1396.31</v>
      </c>
      <c r="K323" s="33">
        <f t="shared" si="19"/>
        <v>1693.6499999999999</v>
      </c>
    </row>
    <row r="324" spans="1:11" s="15" customFormat="1" ht="14.25" customHeight="1">
      <c r="A324" s="32">
        <v>42443</v>
      </c>
      <c r="B324" s="16">
        <v>3</v>
      </c>
      <c r="C324" s="17">
        <v>856.26</v>
      </c>
      <c r="D324" s="17">
        <v>0</v>
      </c>
      <c r="E324" s="17">
        <v>60.68</v>
      </c>
      <c r="F324" s="17">
        <v>873.97</v>
      </c>
      <c r="G324" s="17">
        <v>39.4</v>
      </c>
      <c r="H324" s="18">
        <f t="shared" si="16"/>
        <v>980.22</v>
      </c>
      <c r="I324" s="18">
        <f t="shared" si="17"/>
        <v>1172.3899999999999</v>
      </c>
      <c r="J324" s="18">
        <f t="shared" si="18"/>
        <v>1381.48</v>
      </c>
      <c r="K324" s="33">
        <f t="shared" si="19"/>
        <v>1678.82</v>
      </c>
    </row>
    <row r="325" spans="1:11" s="15" customFormat="1" ht="14.25" customHeight="1">
      <c r="A325" s="32">
        <v>42443</v>
      </c>
      <c r="B325" s="16">
        <v>4</v>
      </c>
      <c r="C325" s="17">
        <v>892.47</v>
      </c>
      <c r="D325" s="17">
        <v>17.67</v>
      </c>
      <c r="E325" s="17">
        <v>0</v>
      </c>
      <c r="F325" s="17">
        <v>910.18</v>
      </c>
      <c r="G325" s="17">
        <v>41.03</v>
      </c>
      <c r="H325" s="18">
        <f t="shared" si="16"/>
        <v>1018.06</v>
      </c>
      <c r="I325" s="18">
        <f t="shared" si="17"/>
        <v>1210.2299999999998</v>
      </c>
      <c r="J325" s="18">
        <f t="shared" si="18"/>
        <v>1419.3199999999997</v>
      </c>
      <c r="K325" s="33">
        <f t="shared" si="19"/>
        <v>1716.6599999999999</v>
      </c>
    </row>
    <row r="326" spans="1:11" s="15" customFormat="1" ht="14.25" customHeight="1">
      <c r="A326" s="32">
        <v>42443</v>
      </c>
      <c r="B326" s="16">
        <v>5</v>
      </c>
      <c r="C326" s="17">
        <v>979.05</v>
      </c>
      <c r="D326" s="17">
        <v>15.2</v>
      </c>
      <c r="E326" s="17">
        <v>0</v>
      </c>
      <c r="F326" s="17">
        <v>996.76</v>
      </c>
      <c r="G326" s="17">
        <v>44.93</v>
      </c>
      <c r="H326" s="18">
        <f t="shared" si="16"/>
        <v>1108.54</v>
      </c>
      <c r="I326" s="18">
        <f t="shared" si="17"/>
        <v>1300.71</v>
      </c>
      <c r="J326" s="18">
        <f t="shared" si="18"/>
        <v>1509.8</v>
      </c>
      <c r="K326" s="33">
        <f t="shared" si="19"/>
        <v>1807.1399999999999</v>
      </c>
    </row>
    <row r="327" spans="1:11" s="15" customFormat="1" ht="14.25" customHeight="1">
      <c r="A327" s="32">
        <v>42443</v>
      </c>
      <c r="B327" s="16">
        <v>6</v>
      </c>
      <c r="C327" s="17">
        <v>1016.4</v>
      </c>
      <c r="D327" s="17">
        <v>87.76</v>
      </c>
      <c r="E327" s="17">
        <v>0</v>
      </c>
      <c r="F327" s="17">
        <v>1034.11</v>
      </c>
      <c r="G327" s="17">
        <v>46.62</v>
      </c>
      <c r="H327" s="18">
        <f t="shared" si="16"/>
        <v>1147.5799999999997</v>
      </c>
      <c r="I327" s="18">
        <f t="shared" si="17"/>
        <v>1339.7499999999998</v>
      </c>
      <c r="J327" s="18">
        <f t="shared" si="18"/>
        <v>1548.8399999999997</v>
      </c>
      <c r="K327" s="33">
        <f t="shared" si="19"/>
        <v>1846.1799999999998</v>
      </c>
    </row>
    <row r="328" spans="1:11" s="15" customFormat="1" ht="14.25" customHeight="1">
      <c r="A328" s="32">
        <v>42443</v>
      </c>
      <c r="B328" s="16">
        <v>7</v>
      </c>
      <c r="C328" s="17">
        <v>1184.98</v>
      </c>
      <c r="D328" s="17">
        <v>243.6</v>
      </c>
      <c r="E328" s="17">
        <v>0</v>
      </c>
      <c r="F328" s="17">
        <v>1202.69</v>
      </c>
      <c r="G328" s="17">
        <v>54.22</v>
      </c>
      <c r="H328" s="18">
        <f t="shared" si="16"/>
        <v>1323.76</v>
      </c>
      <c r="I328" s="18">
        <f t="shared" si="17"/>
        <v>1515.93</v>
      </c>
      <c r="J328" s="18">
        <f t="shared" si="18"/>
        <v>1725.02</v>
      </c>
      <c r="K328" s="33">
        <f t="shared" si="19"/>
        <v>2022.3600000000001</v>
      </c>
    </row>
    <row r="329" spans="1:11" s="15" customFormat="1" ht="14.25" customHeight="1">
      <c r="A329" s="32">
        <v>42443</v>
      </c>
      <c r="B329" s="16">
        <v>8</v>
      </c>
      <c r="C329" s="17">
        <v>1567.76</v>
      </c>
      <c r="D329" s="17">
        <v>0.09</v>
      </c>
      <c r="E329" s="17">
        <v>0.36</v>
      </c>
      <c r="F329" s="17">
        <v>1585.47</v>
      </c>
      <c r="G329" s="17">
        <v>71.47</v>
      </c>
      <c r="H329" s="18">
        <f t="shared" si="16"/>
        <v>1723.79</v>
      </c>
      <c r="I329" s="18">
        <f t="shared" si="17"/>
        <v>1915.96</v>
      </c>
      <c r="J329" s="18">
        <f t="shared" si="18"/>
        <v>2125.05</v>
      </c>
      <c r="K329" s="33">
        <f t="shared" si="19"/>
        <v>2422.39</v>
      </c>
    </row>
    <row r="330" spans="1:11" s="15" customFormat="1" ht="14.25" customHeight="1">
      <c r="A330" s="32">
        <v>42443</v>
      </c>
      <c r="B330" s="16">
        <v>9</v>
      </c>
      <c r="C330" s="17">
        <v>1596.95</v>
      </c>
      <c r="D330" s="17">
        <v>0</v>
      </c>
      <c r="E330" s="17">
        <v>12.33</v>
      </c>
      <c r="F330" s="17">
        <v>1614.66</v>
      </c>
      <c r="G330" s="17">
        <v>72.79</v>
      </c>
      <c r="H330" s="18">
        <f aca="true" t="shared" si="20" ref="H330:H393">SUM($F330,$G330,N$5,N$7)</f>
        <v>1754.3</v>
      </c>
      <c r="I330" s="18">
        <f aca="true" t="shared" si="21" ref="I330:I393">SUM($F330,$G330,O$5,O$7)</f>
        <v>1946.47</v>
      </c>
      <c r="J330" s="18">
        <f aca="true" t="shared" si="22" ref="J330:J393">SUM($F330,$G330,P$5,P$7)</f>
        <v>2155.56</v>
      </c>
      <c r="K330" s="33">
        <f aca="true" t="shared" si="23" ref="K330:K393">SUM($F330,$G330,Q$5,Q$7)</f>
        <v>2452.9</v>
      </c>
    </row>
    <row r="331" spans="1:11" s="15" customFormat="1" ht="14.25" customHeight="1">
      <c r="A331" s="32">
        <v>42443</v>
      </c>
      <c r="B331" s="16">
        <v>10</v>
      </c>
      <c r="C331" s="17">
        <v>1602.85</v>
      </c>
      <c r="D331" s="17">
        <v>0</v>
      </c>
      <c r="E331" s="17">
        <v>146.41</v>
      </c>
      <c r="F331" s="17">
        <v>1620.56</v>
      </c>
      <c r="G331" s="17">
        <v>73.05</v>
      </c>
      <c r="H331" s="18">
        <f t="shared" si="20"/>
        <v>1760.4599999999998</v>
      </c>
      <c r="I331" s="18">
        <f t="shared" si="21"/>
        <v>1952.6299999999999</v>
      </c>
      <c r="J331" s="18">
        <f t="shared" si="22"/>
        <v>2161.72</v>
      </c>
      <c r="K331" s="33">
        <f t="shared" si="23"/>
        <v>2459.06</v>
      </c>
    </row>
    <row r="332" spans="1:11" s="15" customFormat="1" ht="14.25" customHeight="1">
      <c r="A332" s="32">
        <v>42443</v>
      </c>
      <c r="B332" s="16">
        <v>11</v>
      </c>
      <c r="C332" s="17">
        <v>1604.46</v>
      </c>
      <c r="D332" s="17">
        <v>0</v>
      </c>
      <c r="E332" s="17">
        <v>145.03</v>
      </c>
      <c r="F332" s="17">
        <v>1622.17</v>
      </c>
      <c r="G332" s="17">
        <v>73.12</v>
      </c>
      <c r="H332" s="18">
        <f t="shared" si="20"/>
        <v>1762.1399999999999</v>
      </c>
      <c r="I332" s="18">
        <f t="shared" si="21"/>
        <v>1954.31</v>
      </c>
      <c r="J332" s="18">
        <f t="shared" si="22"/>
        <v>2163.3999999999996</v>
      </c>
      <c r="K332" s="33">
        <f t="shared" si="23"/>
        <v>2460.74</v>
      </c>
    </row>
    <row r="333" spans="1:11" s="15" customFormat="1" ht="14.25" customHeight="1">
      <c r="A333" s="32">
        <v>42443</v>
      </c>
      <c r="B333" s="16">
        <v>12</v>
      </c>
      <c r="C333" s="17">
        <v>1563.44</v>
      </c>
      <c r="D333" s="17">
        <v>0</v>
      </c>
      <c r="E333" s="17">
        <v>127.87</v>
      </c>
      <c r="F333" s="17">
        <v>1581.15</v>
      </c>
      <c r="G333" s="17">
        <v>71.28</v>
      </c>
      <c r="H333" s="18">
        <f t="shared" si="20"/>
        <v>1719.28</v>
      </c>
      <c r="I333" s="18">
        <f t="shared" si="21"/>
        <v>1911.45</v>
      </c>
      <c r="J333" s="18">
        <f t="shared" si="22"/>
        <v>2120.54</v>
      </c>
      <c r="K333" s="33">
        <f t="shared" si="23"/>
        <v>2417.88</v>
      </c>
    </row>
    <row r="334" spans="1:11" s="15" customFormat="1" ht="14.25" customHeight="1">
      <c r="A334" s="32">
        <v>42443</v>
      </c>
      <c r="B334" s="16">
        <v>13</v>
      </c>
      <c r="C334" s="17">
        <v>1573.71</v>
      </c>
      <c r="D334" s="17">
        <v>0</v>
      </c>
      <c r="E334" s="17">
        <v>111.09</v>
      </c>
      <c r="F334" s="17">
        <v>1591.42</v>
      </c>
      <c r="G334" s="17">
        <v>71.74</v>
      </c>
      <c r="H334" s="18">
        <f t="shared" si="20"/>
        <v>1730.01</v>
      </c>
      <c r="I334" s="18">
        <f t="shared" si="21"/>
        <v>1922.18</v>
      </c>
      <c r="J334" s="18">
        <f t="shared" si="22"/>
        <v>2131.27</v>
      </c>
      <c r="K334" s="33">
        <f t="shared" si="23"/>
        <v>2428.61</v>
      </c>
    </row>
    <row r="335" spans="1:11" s="15" customFormat="1" ht="14.25" customHeight="1">
      <c r="A335" s="32">
        <v>42443</v>
      </c>
      <c r="B335" s="16">
        <v>14</v>
      </c>
      <c r="C335" s="17">
        <v>1572.02</v>
      </c>
      <c r="D335" s="17">
        <v>0</v>
      </c>
      <c r="E335" s="17">
        <v>4.15</v>
      </c>
      <c r="F335" s="17">
        <v>1589.73</v>
      </c>
      <c r="G335" s="17">
        <v>71.66</v>
      </c>
      <c r="H335" s="18">
        <f t="shared" si="20"/>
        <v>1728.24</v>
      </c>
      <c r="I335" s="18">
        <f t="shared" si="21"/>
        <v>1920.41</v>
      </c>
      <c r="J335" s="18">
        <f t="shared" si="22"/>
        <v>2129.5</v>
      </c>
      <c r="K335" s="33">
        <f t="shared" si="23"/>
        <v>2426.84</v>
      </c>
    </row>
    <row r="336" spans="1:11" s="15" customFormat="1" ht="14.25" customHeight="1">
      <c r="A336" s="32">
        <v>42443</v>
      </c>
      <c r="B336" s="16">
        <v>15</v>
      </c>
      <c r="C336" s="17">
        <v>1561.41</v>
      </c>
      <c r="D336" s="17">
        <v>3.45</v>
      </c>
      <c r="E336" s="17">
        <v>0</v>
      </c>
      <c r="F336" s="17">
        <v>1579.12</v>
      </c>
      <c r="G336" s="17">
        <v>71.18</v>
      </c>
      <c r="H336" s="18">
        <f t="shared" si="20"/>
        <v>1717.1499999999999</v>
      </c>
      <c r="I336" s="18">
        <f t="shared" si="21"/>
        <v>1909.32</v>
      </c>
      <c r="J336" s="18">
        <f t="shared" si="22"/>
        <v>2118.41</v>
      </c>
      <c r="K336" s="33">
        <f t="shared" si="23"/>
        <v>2415.75</v>
      </c>
    </row>
    <row r="337" spans="1:11" s="15" customFormat="1" ht="14.25" customHeight="1">
      <c r="A337" s="32">
        <v>42443</v>
      </c>
      <c r="B337" s="16">
        <v>16</v>
      </c>
      <c r="C337" s="17">
        <v>1551.41</v>
      </c>
      <c r="D337" s="17">
        <v>15.64</v>
      </c>
      <c r="E337" s="17">
        <v>0</v>
      </c>
      <c r="F337" s="17">
        <v>1569.12</v>
      </c>
      <c r="G337" s="17">
        <v>70.73</v>
      </c>
      <c r="H337" s="18">
        <f t="shared" si="20"/>
        <v>1706.6999999999998</v>
      </c>
      <c r="I337" s="18">
        <f t="shared" si="21"/>
        <v>1898.87</v>
      </c>
      <c r="J337" s="18">
        <f t="shared" si="22"/>
        <v>2107.96</v>
      </c>
      <c r="K337" s="33">
        <f t="shared" si="23"/>
        <v>2405.2999999999997</v>
      </c>
    </row>
    <row r="338" spans="1:11" s="15" customFormat="1" ht="14.25" customHeight="1">
      <c r="A338" s="32">
        <v>42443</v>
      </c>
      <c r="B338" s="16">
        <v>17</v>
      </c>
      <c r="C338" s="17">
        <v>1562.25</v>
      </c>
      <c r="D338" s="17">
        <v>16.23</v>
      </c>
      <c r="E338" s="17">
        <v>0</v>
      </c>
      <c r="F338" s="17">
        <v>1579.96</v>
      </c>
      <c r="G338" s="17">
        <v>71.22</v>
      </c>
      <c r="H338" s="18">
        <f t="shared" si="20"/>
        <v>1718.03</v>
      </c>
      <c r="I338" s="18">
        <f t="shared" si="21"/>
        <v>1910.2</v>
      </c>
      <c r="J338" s="18">
        <f t="shared" si="22"/>
        <v>2119.29</v>
      </c>
      <c r="K338" s="33">
        <f t="shared" si="23"/>
        <v>2416.63</v>
      </c>
    </row>
    <row r="339" spans="1:11" s="15" customFormat="1" ht="14.25" customHeight="1">
      <c r="A339" s="32">
        <v>42443</v>
      </c>
      <c r="B339" s="16">
        <v>18</v>
      </c>
      <c r="C339" s="17">
        <v>1539.65</v>
      </c>
      <c r="D339" s="17">
        <v>0</v>
      </c>
      <c r="E339" s="17">
        <v>53.58</v>
      </c>
      <c r="F339" s="17">
        <v>1557.36</v>
      </c>
      <c r="G339" s="17">
        <v>70.2</v>
      </c>
      <c r="H339" s="18">
        <f t="shared" si="20"/>
        <v>1694.4099999999999</v>
      </c>
      <c r="I339" s="18">
        <f t="shared" si="21"/>
        <v>1886.58</v>
      </c>
      <c r="J339" s="18">
        <f t="shared" si="22"/>
        <v>2095.67</v>
      </c>
      <c r="K339" s="33">
        <f t="shared" si="23"/>
        <v>2393.0099999999998</v>
      </c>
    </row>
    <row r="340" spans="1:11" s="15" customFormat="1" ht="14.25" customHeight="1">
      <c r="A340" s="32">
        <v>42443</v>
      </c>
      <c r="B340" s="16">
        <v>19</v>
      </c>
      <c r="C340" s="17">
        <v>1619.65</v>
      </c>
      <c r="D340" s="17">
        <v>78.64</v>
      </c>
      <c r="E340" s="17">
        <v>0</v>
      </c>
      <c r="F340" s="17">
        <v>1637.36</v>
      </c>
      <c r="G340" s="17">
        <v>73.81</v>
      </c>
      <c r="H340" s="18">
        <f t="shared" si="20"/>
        <v>1778.0199999999998</v>
      </c>
      <c r="I340" s="18">
        <f t="shared" si="21"/>
        <v>1970.1899999999998</v>
      </c>
      <c r="J340" s="18">
        <f t="shared" si="22"/>
        <v>2179.2799999999997</v>
      </c>
      <c r="K340" s="33">
        <f t="shared" si="23"/>
        <v>2476.62</v>
      </c>
    </row>
    <row r="341" spans="1:11" s="15" customFormat="1" ht="14.25" customHeight="1">
      <c r="A341" s="32">
        <v>42443</v>
      </c>
      <c r="B341" s="16">
        <v>20</v>
      </c>
      <c r="C341" s="17">
        <v>1651.18</v>
      </c>
      <c r="D341" s="17">
        <v>0</v>
      </c>
      <c r="E341" s="17">
        <v>122.11</v>
      </c>
      <c r="F341" s="17">
        <v>1668.89</v>
      </c>
      <c r="G341" s="17">
        <v>75.23</v>
      </c>
      <c r="H341" s="18">
        <f t="shared" si="20"/>
        <v>1810.97</v>
      </c>
      <c r="I341" s="18">
        <f t="shared" si="21"/>
        <v>2003.14</v>
      </c>
      <c r="J341" s="18">
        <f t="shared" si="22"/>
        <v>2212.23</v>
      </c>
      <c r="K341" s="33">
        <f t="shared" si="23"/>
        <v>2509.57</v>
      </c>
    </row>
    <row r="342" spans="1:11" s="15" customFormat="1" ht="14.25" customHeight="1">
      <c r="A342" s="32">
        <v>42443</v>
      </c>
      <c r="B342" s="16">
        <v>21</v>
      </c>
      <c r="C342" s="17">
        <v>1689.15</v>
      </c>
      <c r="D342" s="17">
        <v>0</v>
      </c>
      <c r="E342" s="17">
        <v>260.73</v>
      </c>
      <c r="F342" s="17">
        <v>1706.86</v>
      </c>
      <c r="G342" s="17">
        <v>76.94</v>
      </c>
      <c r="H342" s="18">
        <f t="shared" si="20"/>
        <v>1850.6499999999999</v>
      </c>
      <c r="I342" s="18">
        <f t="shared" si="21"/>
        <v>2042.82</v>
      </c>
      <c r="J342" s="18">
        <f t="shared" si="22"/>
        <v>2251.91</v>
      </c>
      <c r="K342" s="33">
        <f t="shared" si="23"/>
        <v>2549.25</v>
      </c>
    </row>
    <row r="343" spans="1:11" s="15" customFormat="1" ht="14.25" customHeight="1">
      <c r="A343" s="32">
        <v>42443</v>
      </c>
      <c r="B343" s="16">
        <v>22</v>
      </c>
      <c r="C343" s="17">
        <v>1634.17</v>
      </c>
      <c r="D343" s="17">
        <v>0</v>
      </c>
      <c r="E343" s="17">
        <v>162.99</v>
      </c>
      <c r="F343" s="17">
        <v>1651.88</v>
      </c>
      <c r="G343" s="17">
        <v>74.46</v>
      </c>
      <c r="H343" s="18">
        <f t="shared" si="20"/>
        <v>1793.19</v>
      </c>
      <c r="I343" s="18">
        <f t="shared" si="21"/>
        <v>1985.3600000000001</v>
      </c>
      <c r="J343" s="18">
        <f t="shared" si="22"/>
        <v>2194.45</v>
      </c>
      <c r="K343" s="33">
        <f t="shared" si="23"/>
        <v>2491.79</v>
      </c>
    </row>
    <row r="344" spans="1:11" s="15" customFormat="1" ht="14.25" customHeight="1">
      <c r="A344" s="32">
        <v>42443</v>
      </c>
      <c r="B344" s="16">
        <v>23</v>
      </c>
      <c r="C344" s="17">
        <v>1530.56</v>
      </c>
      <c r="D344" s="17">
        <v>0</v>
      </c>
      <c r="E344" s="17">
        <v>369.95</v>
      </c>
      <c r="F344" s="17">
        <v>1548.27</v>
      </c>
      <c r="G344" s="17">
        <v>69.79</v>
      </c>
      <c r="H344" s="18">
        <f t="shared" si="20"/>
        <v>1684.9099999999999</v>
      </c>
      <c r="I344" s="18">
        <f t="shared" si="21"/>
        <v>1877.08</v>
      </c>
      <c r="J344" s="18">
        <f t="shared" si="22"/>
        <v>2086.17</v>
      </c>
      <c r="K344" s="33">
        <f t="shared" si="23"/>
        <v>2383.5099999999998</v>
      </c>
    </row>
    <row r="345" spans="1:11" s="15" customFormat="1" ht="14.25" customHeight="1">
      <c r="A345" s="32">
        <v>42444</v>
      </c>
      <c r="B345" s="16">
        <v>0</v>
      </c>
      <c r="C345" s="17">
        <v>1015.21</v>
      </c>
      <c r="D345" s="17">
        <v>0</v>
      </c>
      <c r="E345" s="17">
        <v>104.07</v>
      </c>
      <c r="F345" s="17">
        <v>1032.92</v>
      </c>
      <c r="G345" s="17">
        <v>46.56</v>
      </c>
      <c r="H345" s="18">
        <f t="shared" si="20"/>
        <v>1146.33</v>
      </c>
      <c r="I345" s="18">
        <f t="shared" si="21"/>
        <v>1338.5</v>
      </c>
      <c r="J345" s="18">
        <f t="shared" si="22"/>
        <v>1547.59</v>
      </c>
      <c r="K345" s="33">
        <f t="shared" si="23"/>
        <v>1844.9299999999998</v>
      </c>
    </row>
    <row r="346" spans="1:11" s="15" customFormat="1" ht="14.25" customHeight="1">
      <c r="A346" s="32">
        <v>42444</v>
      </c>
      <c r="B346" s="16">
        <v>1</v>
      </c>
      <c r="C346" s="17">
        <v>924.69</v>
      </c>
      <c r="D346" s="17">
        <v>0</v>
      </c>
      <c r="E346" s="17">
        <v>87.69</v>
      </c>
      <c r="F346" s="17">
        <v>942.4</v>
      </c>
      <c r="G346" s="17">
        <v>42.48</v>
      </c>
      <c r="H346" s="18">
        <f t="shared" si="20"/>
        <v>1051.7299999999998</v>
      </c>
      <c r="I346" s="18">
        <f t="shared" si="21"/>
        <v>1243.8999999999999</v>
      </c>
      <c r="J346" s="18">
        <f t="shared" si="22"/>
        <v>1452.9899999999998</v>
      </c>
      <c r="K346" s="33">
        <f t="shared" si="23"/>
        <v>1750.33</v>
      </c>
    </row>
    <row r="347" spans="1:11" s="15" customFormat="1" ht="14.25" customHeight="1">
      <c r="A347" s="32">
        <v>42444</v>
      </c>
      <c r="B347" s="16">
        <v>2</v>
      </c>
      <c r="C347" s="17">
        <v>872.63</v>
      </c>
      <c r="D347" s="17">
        <v>0</v>
      </c>
      <c r="E347" s="17">
        <v>245.78</v>
      </c>
      <c r="F347" s="17">
        <v>890.34</v>
      </c>
      <c r="G347" s="17">
        <v>40.14</v>
      </c>
      <c r="H347" s="18">
        <f t="shared" si="20"/>
        <v>997.33</v>
      </c>
      <c r="I347" s="18">
        <f t="shared" si="21"/>
        <v>1189.5</v>
      </c>
      <c r="J347" s="18">
        <f t="shared" si="22"/>
        <v>1398.59</v>
      </c>
      <c r="K347" s="33">
        <f t="shared" si="23"/>
        <v>1695.9299999999998</v>
      </c>
    </row>
    <row r="348" spans="1:11" s="15" customFormat="1" ht="14.25" customHeight="1">
      <c r="A348" s="32">
        <v>42444</v>
      </c>
      <c r="B348" s="16">
        <v>3</v>
      </c>
      <c r="C348" s="17">
        <v>863.95</v>
      </c>
      <c r="D348" s="17">
        <v>0</v>
      </c>
      <c r="E348" s="17">
        <v>76.16</v>
      </c>
      <c r="F348" s="17">
        <v>881.66</v>
      </c>
      <c r="G348" s="17">
        <v>39.74</v>
      </c>
      <c r="H348" s="18">
        <f t="shared" si="20"/>
        <v>988.25</v>
      </c>
      <c r="I348" s="18">
        <f t="shared" si="21"/>
        <v>1180.4199999999998</v>
      </c>
      <c r="J348" s="18">
        <f t="shared" si="22"/>
        <v>1389.5099999999998</v>
      </c>
      <c r="K348" s="33">
        <f t="shared" si="23"/>
        <v>1686.85</v>
      </c>
    </row>
    <row r="349" spans="1:11" s="15" customFormat="1" ht="14.25" customHeight="1">
      <c r="A349" s="32">
        <v>42444</v>
      </c>
      <c r="B349" s="16">
        <v>4</v>
      </c>
      <c r="C349" s="17">
        <v>914.46</v>
      </c>
      <c r="D349" s="17">
        <v>0</v>
      </c>
      <c r="E349" s="17">
        <v>48.38</v>
      </c>
      <c r="F349" s="17">
        <v>932.17</v>
      </c>
      <c r="G349" s="17">
        <v>42.02</v>
      </c>
      <c r="H349" s="18">
        <f t="shared" si="20"/>
        <v>1041.0399999999997</v>
      </c>
      <c r="I349" s="18">
        <f t="shared" si="21"/>
        <v>1233.2099999999998</v>
      </c>
      <c r="J349" s="18">
        <f t="shared" si="22"/>
        <v>1442.2999999999997</v>
      </c>
      <c r="K349" s="33">
        <f t="shared" si="23"/>
        <v>1739.6399999999999</v>
      </c>
    </row>
    <row r="350" spans="1:11" s="15" customFormat="1" ht="14.25" customHeight="1">
      <c r="A350" s="32">
        <v>42444</v>
      </c>
      <c r="B350" s="16">
        <v>5</v>
      </c>
      <c r="C350" s="17">
        <v>1001.72</v>
      </c>
      <c r="D350" s="17">
        <v>0</v>
      </c>
      <c r="E350" s="17">
        <v>33.11</v>
      </c>
      <c r="F350" s="17">
        <v>1019.43</v>
      </c>
      <c r="G350" s="17">
        <v>45.95</v>
      </c>
      <c r="H350" s="18">
        <f t="shared" si="20"/>
        <v>1132.2299999999998</v>
      </c>
      <c r="I350" s="18">
        <f t="shared" si="21"/>
        <v>1324.3999999999999</v>
      </c>
      <c r="J350" s="18">
        <f t="shared" si="22"/>
        <v>1533.4899999999998</v>
      </c>
      <c r="K350" s="33">
        <f t="shared" si="23"/>
        <v>1830.83</v>
      </c>
    </row>
    <row r="351" spans="1:11" s="15" customFormat="1" ht="14.25" customHeight="1">
      <c r="A351" s="32">
        <v>42444</v>
      </c>
      <c r="B351" s="16">
        <v>6</v>
      </c>
      <c r="C351" s="17">
        <v>1040.44</v>
      </c>
      <c r="D351" s="17">
        <v>148.39</v>
      </c>
      <c r="E351" s="17">
        <v>0</v>
      </c>
      <c r="F351" s="17">
        <v>1058.15</v>
      </c>
      <c r="G351" s="17">
        <v>47.7</v>
      </c>
      <c r="H351" s="18">
        <f t="shared" si="20"/>
        <v>1172.7</v>
      </c>
      <c r="I351" s="18">
        <f t="shared" si="21"/>
        <v>1364.8700000000001</v>
      </c>
      <c r="J351" s="18">
        <f t="shared" si="22"/>
        <v>1573.96</v>
      </c>
      <c r="K351" s="33">
        <f t="shared" si="23"/>
        <v>1871.3000000000002</v>
      </c>
    </row>
    <row r="352" spans="1:11" s="15" customFormat="1" ht="14.25" customHeight="1">
      <c r="A352" s="32">
        <v>42444</v>
      </c>
      <c r="B352" s="16">
        <v>7</v>
      </c>
      <c r="C352" s="17">
        <v>1491.36</v>
      </c>
      <c r="D352" s="17">
        <v>0</v>
      </c>
      <c r="E352" s="17">
        <v>7.16</v>
      </c>
      <c r="F352" s="17">
        <v>1509.07</v>
      </c>
      <c r="G352" s="17">
        <v>68.03</v>
      </c>
      <c r="H352" s="18">
        <f t="shared" si="20"/>
        <v>1643.9499999999998</v>
      </c>
      <c r="I352" s="18">
        <f t="shared" si="21"/>
        <v>1836.12</v>
      </c>
      <c r="J352" s="18">
        <f t="shared" si="22"/>
        <v>2045.2099999999998</v>
      </c>
      <c r="K352" s="33">
        <f t="shared" si="23"/>
        <v>2342.5499999999997</v>
      </c>
    </row>
    <row r="353" spans="1:11" s="15" customFormat="1" ht="14.25" customHeight="1">
      <c r="A353" s="32">
        <v>42444</v>
      </c>
      <c r="B353" s="16">
        <v>8</v>
      </c>
      <c r="C353" s="17">
        <v>1579.51</v>
      </c>
      <c r="D353" s="17">
        <v>82.32</v>
      </c>
      <c r="E353" s="17">
        <v>0</v>
      </c>
      <c r="F353" s="17">
        <v>1597.22</v>
      </c>
      <c r="G353" s="17">
        <v>72</v>
      </c>
      <c r="H353" s="18">
        <f t="shared" si="20"/>
        <v>1736.07</v>
      </c>
      <c r="I353" s="18">
        <f t="shared" si="21"/>
        <v>1928.24</v>
      </c>
      <c r="J353" s="18">
        <f t="shared" si="22"/>
        <v>2137.33</v>
      </c>
      <c r="K353" s="33">
        <f t="shared" si="23"/>
        <v>2434.67</v>
      </c>
    </row>
    <row r="354" spans="1:11" s="15" customFormat="1" ht="14.25" customHeight="1">
      <c r="A354" s="32">
        <v>42444</v>
      </c>
      <c r="B354" s="16">
        <v>9</v>
      </c>
      <c r="C354" s="17">
        <v>1701.53</v>
      </c>
      <c r="D354" s="17">
        <v>0.77</v>
      </c>
      <c r="E354" s="17">
        <v>0</v>
      </c>
      <c r="F354" s="17">
        <v>1719.24</v>
      </c>
      <c r="G354" s="17">
        <v>77.5</v>
      </c>
      <c r="H354" s="18">
        <f t="shared" si="20"/>
        <v>1863.59</v>
      </c>
      <c r="I354" s="18">
        <f t="shared" si="21"/>
        <v>2055.7599999999998</v>
      </c>
      <c r="J354" s="18">
        <f t="shared" si="22"/>
        <v>2264.85</v>
      </c>
      <c r="K354" s="33">
        <f t="shared" si="23"/>
        <v>2562.19</v>
      </c>
    </row>
    <row r="355" spans="1:11" s="15" customFormat="1" ht="14.25" customHeight="1">
      <c r="A355" s="32">
        <v>42444</v>
      </c>
      <c r="B355" s="16">
        <v>10</v>
      </c>
      <c r="C355" s="17">
        <v>1701.97</v>
      </c>
      <c r="D355" s="17">
        <v>0</v>
      </c>
      <c r="E355" s="17">
        <v>130.41</v>
      </c>
      <c r="F355" s="17">
        <v>1719.68</v>
      </c>
      <c r="G355" s="17">
        <v>77.52</v>
      </c>
      <c r="H355" s="18">
        <f t="shared" si="20"/>
        <v>1864.05</v>
      </c>
      <c r="I355" s="18">
        <f t="shared" si="21"/>
        <v>2056.22</v>
      </c>
      <c r="J355" s="18">
        <f t="shared" si="22"/>
        <v>2265.31</v>
      </c>
      <c r="K355" s="33">
        <f t="shared" si="23"/>
        <v>2562.65</v>
      </c>
    </row>
    <row r="356" spans="1:11" s="15" customFormat="1" ht="14.25" customHeight="1">
      <c r="A356" s="32">
        <v>42444</v>
      </c>
      <c r="B356" s="16">
        <v>11</v>
      </c>
      <c r="C356" s="17">
        <v>1699.41</v>
      </c>
      <c r="D356" s="17">
        <v>0</v>
      </c>
      <c r="E356" s="17">
        <v>174.54</v>
      </c>
      <c r="F356" s="17">
        <v>1717.12</v>
      </c>
      <c r="G356" s="17">
        <v>77.41</v>
      </c>
      <c r="H356" s="18">
        <f t="shared" si="20"/>
        <v>1861.3799999999999</v>
      </c>
      <c r="I356" s="18">
        <f t="shared" si="21"/>
        <v>2053.5499999999997</v>
      </c>
      <c r="J356" s="18">
        <f t="shared" si="22"/>
        <v>2262.64</v>
      </c>
      <c r="K356" s="33">
        <f t="shared" si="23"/>
        <v>2559.98</v>
      </c>
    </row>
    <row r="357" spans="1:11" s="15" customFormat="1" ht="14.25" customHeight="1">
      <c r="A357" s="32">
        <v>42444</v>
      </c>
      <c r="B357" s="16">
        <v>12</v>
      </c>
      <c r="C357" s="17">
        <v>1592.91</v>
      </c>
      <c r="D357" s="17">
        <v>73.31</v>
      </c>
      <c r="E357" s="17">
        <v>0</v>
      </c>
      <c r="F357" s="17">
        <v>1610.62</v>
      </c>
      <c r="G357" s="17">
        <v>72.6</v>
      </c>
      <c r="H357" s="18">
        <f t="shared" si="20"/>
        <v>1750.0699999999997</v>
      </c>
      <c r="I357" s="18">
        <f t="shared" si="21"/>
        <v>1942.2399999999998</v>
      </c>
      <c r="J357" s="18">
        <f t="shared" si="22"/>
        <v>2151.33</v>
      </c>
      <c r="K357" s="33">
        <f t="shared" si="23"/>
        <v>2448.6699999999996</v>
      </c>
    </row>
    <row r="358" spans="1:11" s="15" customFormat="1" ht="14.25" customHeight="1">
      <c r="A358" s="32">
        <v>42444</v>
      </c>
      <c r="B358" s="16">
        <v>13</v>
      </c>
      <c r="C358" s="17">
        <v>1570.79</v>
      </c>
      <c r="D358" s="17">
        <v>100.31</v>
      </c>
      <c r="E358" s="17">
        <v>0</v>
      </c>
      <c r="F358" s="17">
        <v>1588.5</v>
      </c>
      <c r="G358" s="17">
        <v>71.61</v>
      </c>
      <c r="H358" s="18">
        <f t="shared" si="20"/>
        <v>1726.9599999999998</v>
      </c>
      <c r="I358" s="18">
        <f t="shared" si="21"/>
        <v>1919.1299999999999</v>
      </c>
      <c r="J358" s="18">
        <f t="shared" si="22"/>
        <v>2128.22</v>
      </c>
      <c r="K358" s="33">
        <f t="shared" si="23"/>
        <v>2425.56</v>
      </c>
    </row>
    <row r="359" spans="1:11" s="15" customFormat="1" ht="14.25" customHeight="1">
      <c r="A359" s="32">
        <v>42444</v>
      </c>
      <c r="B359" s="16">
        <v>14</v>
      </c>
      <c r="C359" s="17">
        <v>1569.87</v>
      </c>
      <c r="D359" s="17">
        <v>105.93</v>
      </c>
      <c r="E359" s="17">
        <v>0</v>
      </c>
      <c r="F359" s="17">
        <v>1587.58</v>
      </c>
      <c r="G359" s="17">
        <v>71.57</v>
      </c>
      <c r="H359" s="18">
        <f t="shared" si="20"/>
        <v>1725.9999999999998</v>
      </c>
      <c r="I359" s="18">
        <f t="shared" si="21"/>
        <v>1918.1699999999998</v>
      </c>
      <c r="J359" s="18">
        <f t="shared" si="22"/>
        <v>2127.2599999999998</v>
      </c>
      <c r="K359" s="33">
        <f t="shared" si="23"/>
        <v>2424.6</v>
      </c>
    </row>
    <row r="360" spans="1:11" s="15" customFormat="1" ht="14.25" customHeight="1">
      <c r="A360" s="32">
        <v>42444</v>
      </c>
      <c r="B360" s="16">
        <v>15</v>
      </c>
      <c r="C360" s="17">
        <v>1569.17</v>
      </c>
      <c r="D360" s="17">
        <v>107.19</v>
      </c>
      <c r="E360" s="17">
        <v>0</v>
      </c>
      <c r="F360" s="17">
        <v>1586.88</v>
      </c>
      <c r="G360" s="17">
        <v>71.53</v>
      </c>
      <c r="H360" s="18">
        <f t="shared" si="20"/>
        <v>1725.26</v>
      </c>
      <c r="I360" s="18">
        <f t="shared" si="21"/>
        <v>1917.43</v>
      </c>
      <c r="J360" s="18">
        <f t="shared" si="22"/>
        <v>2126.52</v>
      </c>
      <c r="K360" s="33">
        <f t="shared" si="23"/>
        <v>2423.86</v>
      </c>
    </row>
    <row r="361" spans="1:11" s="15" customFormat="1" ht="14.25" customHeight="1">
      <c r="A361" s="32">
        <v>42444</v>
      </c>
      <c r="B361" s="16">
        <v>16</v>
      </c>
      <c r="C361" s="17">
        <v>1561.83</v>
      </c>
      <c r="D361" s="17">
        <v>0</v>
      </c>
      <c r="E361" s="17">
        <v>114.95</v>
      </c>
      <c r="F361" s="17">
        <v>1579.54</v>
      </c>
      <c r="G361" s="17">
        <v>71.2</v>
      </c>
      <c r="H361" s="18">
        <f t="shared" si="20"/>
        <v>1717.59</v>
      </c>
      <c r="I361" s="18">
        <f t="shared" si="21"/>
        <v>1909.76</v>
      </c>
      <c r="J361" s="18">
        <f t="shared" si="22"/>
        <v>2118.85</v>
      </c>
      <c r="K361" s="33">
        <f t="shared" si="23"/>
        <v>2416.19</v>
      </c>
    </row>
    <row r="362" spans="1:11" s="15" customFormat="1" ht="14.25" customHeight="1">
      <c r="A362" s="32">
        <v>42444</v>
      </c>
      <c r="B362" s="16">
        <v>17</v>
      </c>
      <c r="C362" s="17">
        <v>1567.68</v>
      </c>
      <c r="D362" s="17">
        <v>87.99</v>
      </c>
      <c r="E362" s="17">
        <v>0</v>
      </c>
      <c r="F362" s="17">
        <v>1585.39</v>
      </c>
      <c r="G362" s="17">
        <v>71.47</v>
      </c>
      <c r="H362" s="18">
        <f t="shared" si="20"/>
        <v>1723.71</v>
      </c>
      <c r="I362" s="18">
        <f t="shared" si="21"/>
        <v>1915.88</v>
      </c>
      <c r="J362" s="18">
        <f t="shared" si="22"/>
        <v>2124.9700000000003</v>
      </c>
      <c r="K362" s="33">
        <f t="shared" si="23"/>
        <v>2422.31</v>
      </c>
    </row>
    <row r="363" spans="1:11" s="15" customFormat="1" ht="14.25" customHeight="1">
      <c r="A363" s="32">
        <v>42444</v>
      </c>
      <c r="B363" s="16">
        <v>18</v>
      </c>
      <c r="C363" s="17">
        <v>1569.12</v>
      </c>
      <c r="D363" s="17">
        <v>103.68</v>
      </c>
      <c r="E363" s="17">
        <v>0</v>
      </c>
      <c r="F363" s="17">
        <v>1586.83</v>
      </c>
      <c r="G363" s="17">
        <v>71.53</v>
      </c>
      <c r="H363" s="18">
        <f t="shared" si="20"/>
        <v>1725.2099999999998</v>
      </c>
      <c r="I363" s="18">
        <f t="shared" si="21"/>
        <v>1917.3799999999999</v>
      </c>
      <c r="J363" s="18">
        <f t="shared" si="22"/>
        <v>2126.47</v>
      </c>
      <c r="K363" s="33">
        <f t="shared" si="23"/>
        <v>2423.81</v>
      </c>
    </row>
    <row r="364" spans="1:11" s="15" customFormat="1" ht="14.25" customHeight="1">
      <c r="A364" s="32">
        <v>42444</v>
      </c>
      <c r="B364" s="16">
        <v>19</v>
      </c>
      <c r="C364" s="17">
        <v>1615.88</v>
      </c>
      <c r="D364" s="17">
        <v>20.25</v>
      </c>
      <c r="E364" s="17">
        <v>0</v>
      </c>
      <c r="F364" s="17">
        <v>1633.59</v>
      </c>
      <c r="G364" s="17">
        <v>73.64</v>
      </c>
      <c r="H364" s="18">
        <f t="shared" si="20"/>
        <v>1774.08</v>
      </c>
      <c r="I364" s="18">
        <f t="shared" si="21"/>
        <v>1966.25</v>
      </c>
      <c r="J364" s="18">
        <f t="shared" si="22"/>
        <v>2175.34</v>
      </c>
      <c r="K364" s="33">
        <f t="shared" si="23"/>
        <v>2472.68</v>
      </c>
    </row>
    <row r="365" spans="1:11" s="15" customFormat="1" ht="14.25" customHeight="1">
      <c r="A365" s="32">
        <v>42444</v>
      </c>
      <c r="B365" s="16">
        <v>20</v>
      </c>
      <c r="C365" s="17">
        <v>1638.17</v>
      </c>
      <c r="D365" s="17">
        <v>0</v>
      </c>
      <c r="E365" s="17">
        <v>12.23</v>
      </c>
      <c r="F365" s="17">
        <v>1655.88</v>
      </c>
      <c r="G365" s="17">
        <v>74.64</v>
      </c>
      <c r="H365" s="18">
        <f t="shared" si="20"/>
        <v>1797.3700000000001</v>
      </c>
      <c r="I365" s="18">
        <f t="shared" si="21"/>
        <v>1989.5400000000002</v>
      </c>
      <c r="J365" s="18">
        <f t="shared" si="22"/>
        <v>2198.63</v>
      </c>
      <c r="K365" s="33">
        <f t="shared" si="23"/>
        <v>2495.9700000000003</v>
      </c>
    </row>
    <row r="366" spans="1:11" s="15" customFormat="1" ht="14.25" customHeight="1">
      <c r="A366" s="32">
        <v>42444</v>
      </c>
      <c r="B366" s="16">
        <v>21</v>
      </c>
      <c r="C366" s="17">
        <v>1655.81</v>
      </c>
      <c r="D366" s="17">
        <v>0</v>
      </c>
      <c r="E366" s="17">
        <v>91.77</v>
      </c>
      <c r="F366" s="17">
        <v>1673.52</v>
      </c>
      <c r="G366" s="17">
        <v>75.44</v>
      </c>
      <c r="H366" s="18">
        <f t="shared" si="20"/>
        <v>1815.81</v>
      </c>
      <c r="I366" s="18">
        <f t="shared" si="21"/>
        <v>2007.98</v>
      </c>
      <c r="J366" s="18">
        <f t="shared" si="22"/>
        <v>2217.0699999999997</v>
      </c>
      <c r="K366" s="33">
        <f t="shared" si="23"/>
        <v>2514.41</v>
      </c>
    </row>
    <row r="367" spans="1:11" s="15" customFormat="1" ht="14.25" customHeight="1">
      <c r="A367" s="32">
        <v>42444</v>
      </c>
      <c r="B367" s="16">
        <v>22</v>
      </c>
      <c r="C367" s="17">
        <v>1582.5</v>
      </c>
      <c r="D367" s="17">
        <v>0</v>
      </c>
      <c r="E367" s="17">
        <v>130.5</v>
      </c>
      <c r="F367" s="17">
        <v>1600.21</v>
      </c>
      <c r="G367" s="17">
        <v>72.14</v>
      </c>
      <c r="H367" s="18">
        <f t="shared" si="20"/>
        <v>1739.2</v>
      </c>
      <c r="I367" s="18">
        <f t="shared" si="21"/>
        <v>1931.3700000000001</v>
      </c>
      <c r="J367" s="18">
        <f t="shared" si="22"/>
        <v>2140.46</v>
      </c>
      <c r="K367" s="33">
        <f t="shared" si="23"/>
        <v>2437.8</v>
      </c>
    </row>
    <row r="368" spans="1:11" s="15" customFormat="1" ht="14.25" customHeight="1">
      <c r="A368" s="32">
        <v>42444</v>
      </c>
      <c r="B368" s="16">
        <v>23</v>
      </c>
      <c r="C368" s="17">
        <v>1533.15</v>
      </c>
      <c r="D368" s="17">
        <v>0</v>
      </c>
      <c r="E368" s="17">
        <v>71.24</v>
      </c>
      <c r="F368" s="17">
        <v>1550.86</v>
      </c>
      <c r="G368" s="17">
        <v>69.91</v>
      </c>
      <c r="H368" s="18">
        <f t="shared" si="20"/>
        <v>1687.62</v>
      </c>
      <c r="I368" s="18">
        <f t="shared" si="21"/>
        <v>1879.79</v>
      </c>
      <c r="J368" s="18">
        <f t="shared" si="22"/>
        <v>2088.88</v>
      </c>
      <c r="K368" s="33">
        <f t="shared" si="23"/>
        <v>2386.22</v>
      </c>
    </row>
    <row r="369" spans="1:11" s="15" customFormat="1" ht="14.25" customHeight="1">
      <c r="A369" s="32">
        <v>42445</v>
      </c>
      <c r="B369" s="16">
        <v>0</v>
      </c>
      <c r="C369" s="17">
        <v>928.92</v>
      </c>
      <c r="D369" s="17">
        <v>0</v>
      </c>
      <c r="E369" s="17">
        <v>53.09</v>
      </c>
      <c r="F369" s="17">
        <v>946.63</v>
      </c>
      <c r="G369" s="17">
        <v>42.67</v>
      </c>
      <c r="H369" s="18">
        <f t="shared" si="20"/>
        <v>1056.1499999999999</v>
      </c>
      <c r="I369" s="18">
        <f t="shared" si="21"/>
        <v>1248.32</v>
      </c>
      <c r="J369" s="18">
        <f t="shared" si="22"/>
        <v>1457.4099999999999</v>
      </c>
      <c r="K369" s="33">
        <f t="shared" si="23"/>
        <v>1754.75</v>
      </c>
    </row>
    <row r="370" spans="1:11" s="15" customFormat="1" ht="14.25" customHeight="1">
      <c r="A370" s="32">
        <v>42445</v>
      </c>
      <c r="B370" s="16">
        <v>1</v>
      </c>
      <c r="C370" s="17">
        <v>889.77</v>
      </c>
      <c r="D370" s="17">
        <v>0</v>
      </c>
      <c r="E370" s="17">
        <v>21.59</v>
      </c>
      <c r="F370" s="17">
        <v>907.48</v>
      </c>
      <c r="G370" s="17">
        <v>40.91</v>
      </c>
      <c r="H370" s="18">
        <f t="shared" si="20"/>
        <v>1015.24</v>
      </c>
      <c r="I370" s="18">
        <f t="shared" si="21"/>
        <v>1207.4099999999999</v>
      </c>
      <c r="J370" s="18">
        <f t="shared" si="22"/>
        <v>1416.5</v>
      </c>
      <c r="K370" s="33">
        <f t="shared" si="23"/>
        <v>1713.84</v>
      </c>
    </row>
    <row r="371" spans="1:11" s="15" customFormat="1" ht="14.25" customHeight="1">
      <c r="A371" s="32">
        <v>42445</v>
      </c>
      <c r="B371" s="16">
        <v>2</v>
      </c>
      <c r="C371" s="17">
        <v>814.85</v>
      </c>
      <c r="D371" s="17">
        <v>9.15</v>
      </c>
      <c r="E371" s="17">
        <v>0</v>
      </c>
      <c r="F371" s="17">
        <v>832.56</v>
      </c>
      <c r="G371" s="17">
        <v>37.53</v>
      </c>
      <c r="H371" s="18">
        <f t="shared" si="20"/>
        <v>936.9399999999999</v>
      </c>
      <c r="I371" s="18">
        <f t="shared" si="21"/>
        <v>1129.11</v>
      </c>
      <c r="J371" s="18">
        <f t="shared" si="22"/>
        <v>1338.1999999999998</v>
      </c>
      <c r="K371" s="33">
        <f t="shared" si="23"/>
        <v>1635.54</v>
      </c>
    </row>
    <row r="372" spans="1:11" s="15" customFormat="1" ht="14.25" customHeight="1">
      <c r="A372" s="32">
        <v>42445</v>
      </c>
      <c r="B372" s="16">
        <v>3</v>
      </c>
      <c r="C372" s="17">
        <v>815.99</v>
      </c>
      <c r="D372" s="17">
        <v>52.12</v>
      </c>
      <c r="E372" s="17">
        <v>0</v>
      </c>
      <c r="F372" s="17">
        <v>833.7</v>
      </c>
      <c r="G372" s="17">
        <v>37.58</v>
      </c>
      <c r="H372" s="18">
        <f t="shared" si="20"/>
        <v>938.1300000000001</v>
      </c>
      <c r="I372" s="18">
        <f t="shared" si="21"/>
        <v>1130.3</v>
      </c>
      <c r="J372" s="18">
        <f t="shared" si="22"/>
        <v>1339.3899999999999</v>
      </c>
      <c r="K372" s="33">
        <f t="shared" si="23"/>
        <v>1636.73</v>
      </c>
    </row>
    <row r="373" spans="1:11" s="15" customFormat="1" ht="14.25" customHeight="1">
      <c r="A373" s="32">
        <v>42445</v>
      </c>
      <c r="B373" s="16">
        <v>4</v>
      </c>
      <c r="C373" s="17">
        <v>878.27</v>
      </c>
      <c r="D373" s="17">
        <v>14.72</v>
      </c>
      <c r="E373" s="17">
        <v>0</v>
      </c>
      <c r="F373" s="17">
        <v>895.98</v>
      </c>
      <c r="G373" s="17">
        <v>40.39</v>
      </c>
      <c r="H373" s="18">
        <f t="shared" si="20"/>
        <v>1003.22</v>
      </c>
      <c r="I373" s="18">
        <f t="shared" si="21"/>
        <v>1195.3899999999999</v>
      </c>
      <c r="J373" s="18">
        <f t="shared" si="22"/>
        <v>1404.48</v>
      </c>
      <c r="K373" s="33">
        <f t="shared" si="23"/>
        <v>1701.82</v>
      </c>
    </row>
    <row r="374" spans="1:11" s="15" customFormat="1" ht="14.25" customHeight="1">
      <c r="A374" s="32">
        <v>42445</v>
      </c>
      <c r="B374" s="16">
        <v>5</v>
      </c>
      <c r="C374" s="17">
        <v>902.95</v>
      </c>
      <c r="D374" s="17">
        <v>123.55</v>
      </c>
      <c r="E374" s="17">
        <v>0</v>
      </c>
      <c r="F374" s="17">
        <v>920.66</v>
      </c>
      <c r="G374" s="17">
        <v>41.5</v>
      </c>
      <c r="H374" s="18">
        <f t="shared" si="20"/>
        <v>1029.0099999999998</v>
      </c>
      <c r="I374" s="18">
        <f t="shared" si="21"/>
        <v>1221.1799999999998</v>
      </c>
      <c r="J374" s="18">
        <f t="shared" si="22"/>
        <v>1430.27</v>
      </c>
      <c r="K374" s="33">
        <f t="shared" si="23"/>
        <v>1727.61</v>
      </c>
    </row>
    <row r="375" spans="1:11" s="15" customFormat="1" ht="14.25" customHeight="1">
      <c r="A375" s="32">
        <v>42445</v>
      </c>
      <c r="B375" s="16">
        <v>6</v>
      </c>
      <c r="C375" s="17">
        <v>1052.39</v>
      </c>
      <c r="D375" s="17">
        <v>486.65</v>
      </c>
      <c r="E375" s="17">
        <v>0</v>
      </c>
      <c r="F375" s="17">
        <v>1070.1</v>
      </c>
      <c r="G375" s="17">
        <v>48.24</v>
      </c>
      <c r="H375" s="18">
        <f t="shared" si="20"/>
        <v>1185.1899999999998</v>
      </c>
      <c r="I375" s="18">
        <f t="shared" si="21"/>
        <v>1377.36</v>
      </c>
      <c r="J375" s="18">
        <f t="shared" si="22"/>
        <v>1586.4499999999998</v>
      </c>
      <c r="K375" s="33">
        <f t="shared" si="23"/>
        <v>1883.79</v>
      </c>
    </row>
    <row r="376" spans="1:11" s="15" customFormat="1" ht="14.25" customHeight="1">
      <c r="A376" s="32">
        <v>42445</v>
      </c>
      <c r="B376" s="16">
        <v>7</v>
      </c>
      <c r="C376" s="17">
        <v>1569.57</v>
      </c>
      <c r="D376" s="17">
        <v>0</v>
      </c>
      <c r="E376" s="17">
        <v>60.57</v>
      </c>
      <c r="F376" s="17">
        <v>1587.28</v>
      </c>
      <c r="G376" s="17">
        <v>71.55</v>
      </c>
      <c r="H376" s="18">
        <f t="shared" si="20"/>
        <v>1725.6799999999998</v>
      </c>
      <c r="I376" s="18">
        <f t="shared" si="21"/>
        <v>1917.85</v>
      </c>
      <c r="J376" s="18">
        <f t="shared" si="22"/>
        <v>2126.9399999999996</v>
      </c>
      <c r="K376" s="33">
        <f t="shared" si="23"/>
        <v>2424.2799999999997</v>
      </c>
    </row>
    <row r="377" spans="1:11" s="15" customFormat="1" ht="14.25" customHeight="1">
      <c r="A377" s="32">
        <v>42445</v>
      </c>
      <c r="B377" s="16">
        <v>8</v>
      </c>
      <c r="C377" s="17">
        <v>1585.38</v>
      </c>
      <c r="D377" s="17">
        <v>98.58</v>
      </c>
      <c r="E377" s="17">
        <v>0</v>
      </c>
      <c r="F377" s="17">
        <v>1603.09</v>
      </c>
      <c r="G377" s="17">
        <v>72.26</v>
      </c>
      <c r="H377" s="18">
        <f t="shared" si="20"/>
        <v>1742.1999999999998</v>
      </c>
      <c r="I377" s="18">
        <f t="shared" si="21"/>
        <v>1934.37</v>
      </c>
      <c r="J377" s="18">
        <f t="shared" si="22"/>
        <v>2143.46</v>
      </c>
      <c r="K377" s="33">
        <f t="shared" si="23"/>
        <v>2440.7999999999997</v>
      </c>
    </row>
    <row r="378" spans="1:11" s="15" customFormat="1" ht="14.25" customHeight="1">
      <c r="A378" s="32">
        <v>42445</v>
      </c>
      <c r="B378" s="16">
        <v>9</v>
      </c>
      <c r="C378" s="17">
        <v>1694.79</v>
      </c>
      <c r="D378" s="17">
        <v>14.21</v>
      </c>
      <c r="E378" s="17">
        <v>0</v>
      </c>
      <c r="F378" s="17">
        <v>1712.5</v>
      </c>
      <c r="G378" s="17">
        <v>77.2</v>
      </c>
      <c r="H378" s="18">
        <f t="shared" si="20"/>
        <v>1856.55</v>
      </c>
      <c r="I378" s="18">
        <f t="shared" si="21"/>
        <v>2048.7200000000003</v>
      </c>
      <c r="J378" s="18">
        <f t="shared" si="22"/>
        <v>2257.81</v>
      </c>
      <c r="K378" s="33">
        <f t="shared" si="23"/>
        <v>2555.15</v>
      </c>
    </row>
    <row r="379" spans="1:11" s="15" customFormat="1" ht="14.25" customHeight="1">
      <c r="A379" s="32">
        <v>42445</v>
      </c>
      <c r="B379" s="16">
        <v>10</v>
      </c>
      <c r="C379" s="17">
        <v>1707.45</v>
      </c>
      <c r="D379" s="17">
        <v>7.68</v>
      </c>
      <c r="E379" s="17">
        <v>0</v>
      </c>
      <c r="F379" s="17">
        <v>1725.16</v>
      </c>
      <c r="G379" s="17">
        <v>77.77</v>
      </c>
      <c r="H379" s="18">
        <f t="shared" si="20"/>
        <v>1869.78</v>
      </c>
      <c r="I379" s="18">
        <f t="shared" si="21"/>
        <v>2061.95</v>
      </c>
      <c r="J379" s="18">
        <f t="shared" si="22"/>
        <v>2271.04</v>
      </c>
      <c r="K379" s="33">
        <f t="shared" si="23"/>
        <v>2568.38</v>
      </c>
    </row>
    <row r="380" spans="1:11" s="15" customFormat="1" ht="14.25" customHeight="1">
      <c r="A380" s="32">
        <v>42445</v>
      </c>
      <c r="B380" s="16">
        <v>11</v>
      </c>
      <c r="C380" s="17">
        <v>1704.09</v>
      </c>
      <c r="D380" s="17">
        <v>1.73</v>
      </c>
      <c r="E380" s="17">
        <v>0</v>
      </c>
      <c r="F380" s="17">
        <v>1721.8</v>
      </c>
      <c r="G380" s="17">
        <v>77.62</v>
      </c>
      <c r="H380" s="18">
        <f t="shared" si="20"/>
        <v>1866.27</v>
      </c>
      <c r="I380" s="18">
        <f t="shared" si="21"/>
        <v>2058.44</v>
      </c>
      <c r="J380" s="18">
        <f t="shared" si="22"/>
        <v>2267.5299999999997</v>
      </c>
      <c r="K380" s="33">
        <f t="shared" si="23"/>
        <v>2564.87</v>
      </c>
    </row>
    <row r="381" spans="1:11" s="15" customFormat="1" ht="14.25" customHeight="1">
      <c r="A381" s="32">
        <v>42445</v>
      </c>
      <c r="B381" s="16">
        <v>12</v>
      </c>
      <c r="C381" s="17">
        <v>1671.43</v>
      </c>
      <c r="D381" s="17">
        <v>22.62</v>
      </c>
      <c r="E381" s="17">
        <v>0</v>
      </c>
      <c r="F381" s="17">
        <v>1689.14</v>
      </c>
      <c r="G381" s="17">
        <v>76.14</v>
      </c>
      <c r="H381" s="18">
        <f t="shared" si="20"/>
        <v>1832.13</v>
      </c>
      <c r="I381" s="18">
        <f t="shared" si="21"/>
        <v>2024.3000000000002</v>
      </c>
      <c r="J381" s="18">
        <f t="shared" si="22"/>
        <v>2233.3900000000003</v>
      </c>
      <c r="K381" s="33">
        <f t="shared" si="23"/>
        <v>2530.73</v>
      </c>
    </row>
    <row r="382" spans="1:11" s="15" customFormat="1" ht="14.25" customHeight="1">
      <c r="A382" s="32">
        <v>42445</v>
      </c>
      <c r="B382" s="16">
        <v>13</v>
      </c>
      <c r="C382" s="17">
        <v>1673.95</v>
      </c>
      <c r="D382" s="17">
        <v>2.07</v>
      </c>
      <c r="E382" s="17">
        <v>0</v>
      </c>
      <c r="F382" s="17">
        <v>1691.66</v>
      </c>
      <c r="G382" s="17">
        <v>76.26</v>
      </c>
      <c r="H382" s="18">
        <f t="shared" si="20"/>
        <v>1834.77</v>
      </c>
      <c r="I382" s="18">
        <f t="shared" si="21"/>
        <v>2026.94</v>
      </c>
      <c r="J382" s="18">
        <f t="shared" si="22"/>
        <v>2236.0299999999997</v>
      </c>
      <c r="K382" s="33">
        <f t="shared" si="23"/>
        <v>2533.37</v>
      </c>
    </row>
    <row r="383" spans="1:11" s="15" customFormat="1" ht="14.25" customHeight="1">
      <c r="A383" s="32">
        <v>42445</v>
      </c>
      <c r="B383" s="16">
        <v>14</v>
      </c>
      <c r="C383" s="17">
        <v>1579.67</v>
      </c>
      <c r="D383" s="17">
        <v>62.98</v>
      </c>
      <c r="E383" s="17">
        <v>0</v>
      </c>
      <c r="F383" s="17">
        <v>1597.38</v>
      </c>
      <c r="G383" s="17">
        <v>72.01</v>
      </c>
      <c r="H383" s="18">
        <f t="shared" si="20"/>
        <v>1736.24</v>
      </c>
      <c r="I383" s="18">
        <f t="shared" si="21"/>
        <v>1928.41</v>
      </c>
      <c r="J383" s="18">
        <f t="shared" si="22"/>
        <v>2137.5</v>
      </c>
      <c r="K383" s="33">
        <f t="shared" si="23"/>
        <v>2434.84</v>
      </c>
    </row>
    <row r="384" spans="1:11" s="15" customFormat="1" ht="14.25" customHeight="1">
      <c r="A384" s="32">
        <v>42445</v>
      </c>
      <c r="B384" s="16">
        <v>15</v>
      </c>
      <c r="C384" s="17">
        <v>1575.56</v>
      </c>
      <c r="D384" s="17">
        <v>0</v>
      </c>
      <c r="E384" s="17">
        <v>70.08</v>
      </c>
      <c r="F384" s="17">
        <v>1593.27</v>
      </c>
      <c r="G384" s="17">
        <v>71.82</v>
      </c>
      <c r="H384" s="18">
        <f t="shared" si="20"/>
        <v>1731.9399999999998</v>
      </c>
      <c r="I384" s="18">
        <f t="shared" si="21"/>
        <v>1924.11</v>
      </c>
      <c r="J384" s="18">
        <f t="shared" si="22"/>
        <v>2133.2</v>
      </c>
      <c r="K384" s="33">
        <f t="shared" si="23"/>
        <v>2430.54</v>
      </c>
    </row>
    <row r="385" spans="1:11" s="15" customFormat="1" ht="14.25" customHeight="1">
      <c r="A385" s="32">
        <v>42445</v>
      </c>
      <c r="B385" s="16">
        <v>16</v>
      </c>
      <c r="C385" s="17">
        <v>1567.5</v>
      </c>
      <c r="D385" s="17">
        <v>80.3</v>
      </c>
      <c r="E385" s="17">
        <v>0</v>
      </c>
      <c r="F385" s="17">
        <v>1585.21</v>
      </c>
      <c r="G385" s="17">
        <v>71.46</v>
      </c>
      <c r="H385" s="18">
        <f t="shared" si="20"/>
        <v>1723.52</v>
      </c>
      <c r="I385" s="18">
        <f t="shared" si="21"/>
        <v>1915.69</v>
      </c>
      <c r="J385" s="18">
        <f t="shared" si="22"/>
        <v>2124.7799999999997</v>
      </c>
      <c r="K385" s="33">
        <f t="shared" si="23"/>
        <v>2422.12</v>
      </c>
    </row>
    <row r="386" spans="1:11" s="15" customFormat="1" ht="14.25" customHeight="1">
      <c r="A386" s="32">
        <v>42445</v>
      </c>
      <c r="B386" s="16">
        <v>17</v>
      </c>
      <c r="C386" s="17">
        <v>1578.43</v>
      </c>
      <c r="D386" s="17">
        <v>88.64</v>
      </c>
      <c r="E386" s="17">
        <v>0</v>
      </c>
      <c r="F386" s="17">
        <v>1596.14</v>
      </c>
      <c r="G386" s="17">
        <v>71.95</v>
      </c>
      <c r="H386" s="18">
        <f t="shared" si="20"/>
        <v>1734.94</v>
      </c>
      <c r="I386" s="18">
        <f t="shared" si="21"/>
        <v>1927.1100000000001</v>
      </c>
      <c r="J386" s="18">
        <f t="shared" si="22"/>
        <v>2136.2</v>
      </c>
      <c r="K386" s="33">
        <f t="shared" si="23"/>
        <v>2433.54</v>
      </c>
    </row>
    <row r="387" spans="1:11" s="15" customFormat="1" ht="14.25" customHeight="1">
      <c r="A387" s="32">
        <v>42445</v>
      </c>
      <c r="B387" s="16">
        <v>18</v>
      </c>
      <c r="C387" s="17">
        <v>1638.23</v>
      </c>
      <c r="D387" s="17">
        <v>43.77</v>
      </c>
      <c r="E387" s="17">
        <v>0</v>
      </c>
      <c r="F387" s="17">
        <v>1655.94</v>
      </c>
      <c r="G387" s="17">
        <v>74.65</v>
      </c>
      <c r="H387" s="18">
        <f t="shared" si="20"/>
        <v>1797.44</v>
      </c>
      <c r="I387" s="18">
        <f t="shared" si="21"/>
        <v>1989.6100000000001</v>
      </c>
      <c r="J387" s="18">
        <f t="shared" si="22"/>
        <v>2198.7</v>
      </c>
      <c r="K387" s="33">
        <f t="shared" si="23"/>
        <v>2496.04</v>
      </c>
    </row>
    <row r="388" spans="1:11" s="15" customFormat="1" ht="14.25" customHeight="1">
      <c r="A388" s="32">
        <v>42445</v>
      </c>
      <c r="B388" s="16">
        <v>19</v>
      </c>
      <c r="C388" s="17">
        <v>1633.07</v>
      </c>
      <c r="D388" s="17">
        <v>0</v>
      </c>
      <c r="E388" s="17">
        <v>70.04</v>
      </c>
      <c r="F388" s="17">
        <v>1650.78</v>
      </c>
      <c r="G388" s="17">
        <v>74.41</v>
      </c>
      <c r="H388" s="18">
        <f t="shared" si="20"/>
        <v>1792.04</v>
      </c>
      <c r="I388" s="18">
        <f t="shared" si="21"/>
        <v>1984.21</v>
      </c>
      <c r="J388" s="18">
        <f t="shared" si="22"/>
        <v>2193.3</v>
      </c>
      <c r="K388" s="33">
        <f t="shared" si="23"/>
        <v>2490.64</v>
      </c>
    </row>
    <row r="389" spans="1:11" s="15" customFormat="1" ht="14.25" customHeight="1">
      <c r="A389" s="32">
        <v>42445</v>
      </c>
      <c r="B389" s="16">
        <v>20</v>
      </c>
      <c r="C389" s="17">
        <v>1675.91</v>
      </c>
      <c r="D389" s="17">
        <v>0</v>
      </c>
      <c r="E389" s="17">
        <v>196.71</v>
      </c>
      <c r="F389" s="17">
        <v>1693.62</v>
      </c>
      <c r="G389" s="17">
        <v>76.35</v>
      </c>
      <c r="H389" s="18">
        <f t="shared" si="20"/>
        <v>1836.8199999999997</v>
      </c>
      <c r="I389" s="18">
        <f t="shared" si="21"/>
        <v>2028.9899999999998</v>
      </c>
      <c r="J389" s="18">
        <f t="shared" si="22"/>
        <v>2238.08</v>
      </c>
      <c r="K389" s="33">
        <f t="shared" si="23"/>
        <v>2535.4199999999996</v>
      </c>
    </row>
    <row r="390" spans="1:11" s="15" customFormat="1" ht="14.25" customHeight="1">
      <c r="A390" s="32">
        <v>42445</v>
      </c>
      <c r="B390" s="16">
        <v>21</v>
      </c>
      <c r="C390" s="17">
        <v>1667.23</v>
      </c>
      <c r="D390" s="17">
        <v>0</v>
      </c>
      <c r="E390" s="17">
        <v>322.33</v>
      </c>
      <c r="F390" s="17">
        <v>1684.94</v>
      </c>
      <c r="G390" s="17">
        <v>75.95</v>
      </c>
      <c r="H390" s="18">
        <f t="shared" si="20"/>
        <v>1827.74</v>
      </c>
      <c r="I390" s="18">
        <f t="shared" si="21"/>
        <v>2019.91</v>
      </c>
      <c r="J390" s="18">
        <f t="shared" si="22"/>
        <v>2229</v>
      </c>
      <c r="K390" s="33">
        <f t="shared" si="23"/>
        <v>2526.34</v>
      </c>
    </row>
    <row r="391" spans="1:11" s="15" customFormat="1" ht="14.25" customHeight="1">
      <c r="A391" s="32">
        <v>42445</v>
      </c>
      <c r="B391" s="16">
        <v>22</v>
      </c>
      <c r="C391" s="17">
        <v>1651.51</v>
      </c>
      <c r="D391" s="17">
        <v>0</v>
      </c>
      <c r="E391" s="17">
        <v>809.62</v>
      </c>
      <c r="F391" s="17">
        <v>1669.22</v>
      </c>
      <c r="G391" s="17">
        <v>75.25</v>
      </c>
      <c r="H391" s="18">
        <f t="shared" si="20"/>
        <v>1811.32</v>
      </c>
      <c r="I391" s="18">
        <f t="shared" si="21"/>
        <v>2003.49</v>
      </c>
      <c r="J391" s="18">
        <f t="shared" si="22"/>
        <v>2212.58</v>
      </c>
      <c r="K391" s="33">
        <f t="shared" si="23"/>
        <v>2509.92</v>
      </c>
    </row>
    <row r="392" spans="1:11" s="15" customFormat="1" ht="14.25" customHeight="1">
      <c r="A392" s="32">
        <v>42445</v>
      </c>
      <c r="B392" s="16">
        <v>23</v>
      </c>
      <c r="C392" s="17">
        <v>1555.34</v>
      </c>
      <c r="D392" s="17">
        <v>0</v>
      </c>
      <c r="E392" s="17">
        <v>792.47</v>
      </c>
      <c r="F392" s="17">
        <v>1573.05</v>
      </c>
      <c r="G392" s="17">
        <v>70.91</v>
      </c>
      <c r="H392" s="18">
        <f t="shared" si="20"/>
        <v>1710.81</v>
      </c>
      <c r="I392" s="18">
        <f t="shared" si="21"/>
        <v>1902.98</v>
      </c>
      <c r="J392" s="18">
        <f t="shared" si="22"/>
        <v>2112.0699999999997</v>
      </c>
      <c r="K392" s="33">
        <f t="shared" si="23"/>
        <v>2409.41</v>
      </c>
    </row>
    <row r="393" spans="1:11" s="15" customFormat="1" ht="14.25" customHeight="1">
      <c r="A393" s="32">
        <v>42446</v>
      </c>
      <c r="B393" s="16">
        <v>0</v>
      </c>
      <c r="C393" s="17">
        <v>1071.11</v>
      </c>
      <c r="D393" s="17">
        <v>0</v>
      </c>
      <c r="E393" s="17">
        <v>89.69</v>
      </c>
      <c r="F393" s="17">
        <v>1088.82</v>
      </c>
      <c r="G393" s="17">
        <v>49.08</v>
      </c>
      <c r="H393" s="18">
        <f t="shared" si="20"/>
        <v>1204.7499999999998</v>
      </c>
      <c r="I393" s="18">
        <f t="shared" si="21"/>
        <v>1396.9199999999998</v>
      </c>
      <c r="J393" s="18">
        <f t="shared" si="22"/>
        <v>1606.0099999999998</v>
      </c>
      <c r="K393" s="33">
        <f t="shared" si="23"/>
        <v>1903.35</v>
      </c>
    </row>
    <row r="394" spans="1:11" s="15" customFormat="1" ht="14.25" customHeight="1">
      <c r="A394" s="32">
        <v>42446</v>
      </c>
      <c r="B394" s="16">
        <v>1</v>
      </c>
      <c r="C394" s="17">
        <v>897.99</v>
      </c>
      <c r="D394" s="17">
        <v>11.49</v>
      </c>
      <c r="E394" s="17">
        <v>0</v>
      </c>
      <c r="F394" s="17">
        <v>915.7</v>
      </c>
      <c r="G394" s="17">
        <v>41.28</v>
      </c>
      <c r="H394" s="18">
        <f aca="true" t="shared" si="24" ref="H394:H457">SUM($F394,$G394,N$5,N$7)</f>
        <v>1023.83</v>
      </c>
      <c r="I394" s="18">
        <f aca="true" t="shared" si="25" ref="I394:I457">SUM($F394,$G394,O$5,O$7)</f>
        <v>1216</v>
      </c>
      <c r="J394" s="18">
        <f aca="true" t="shared" si="26" ref="J394:J457">SUM($F394,$G394,P$5,P$7)</f>
        <v>1425.09</v>
      </c>
      <c r="K394" s="33">
        <f aca="true" t="shared" si="27" ref="K394:K457">SUM($F394,$G394,Q$5,Q$7)</f>
        <v>1722.4299999999998</v>
      </c>
    </row>
    <row r="395" spans="1:11" s="15" customFormat="1" ht="14.25" customHeight="1">
      <c r="A395" s="32">
        <v>42446</v>
      </c>
      <c r="B395" s="16">
        <v>2</v>
      </c>
      <c r="C395" s="17">
        <v>861.48</v>
      </c>
      <c r="D395" s="17">
        <v>12.52</v>
      </c>
      <c r="E395" s="17">
        <v>0</v>
      </c>
      <c r="F395" s="17">
        <v>879.19</v>
      </c>
      <c r="G395" s="17">
        <v>39.63</v>
      </c>
      <c r="H395" s="18">
        <f t="shared" si="24"/>
        <v>985.6700000000001</v>
      </c>
      <c r="I395" s="18">
        <f t="shared" si="25"/>
        <v>1177.84</v>
      </c>
      <c r="J395" s="18">
        <f t="shared" si="26"/>
        <v>1386.9299999999998</v>
      </c>
      <c r="K395" s="33">
        <f t="shared" si="27"/>
        <v>1684.27</v>
      </c>
    </row>
    <row r="396" spans="1:11" s="15" customFormat="1" ht="14.25" customHeight="1">
      <c r="A396" s="32">
        <v>42446</v>
      </c>
      <c r="B396" s="16">
        <v>3</v>
      </c>
      <c r="C396" s="17">
        <v>856.89</v>
      </c>
      <c r="D396" s="17">
        <v>40.68</v>
      </c>
      <c r="E396" s="17">
        <v>0</v>
      </c>
      <c r="F396" s="17">
        <v>874.6</v>
      </c>
      <c r="G396" s="17">
        <v>39.43</v>
      </c>
      <c r="H396" s="18">
        <f t="shared" si="24"/>
        <v>980.88</v>
      </c>
      <c r="I396" s="18">
        <f t="shared" si="25"/>
        <v>1173.05</v>
      </c>
      <c r="J396" s="18">
        <f t="shared" si="26"/>
        <v>1382.1399999999999</v>
      </c>
      <c r="K396" s="33">
        <f t="shared" si="27"/>
        <v>1679.48</v>
      </c>
    </row>
    <row r="397" spans="1:11" s="15" customFormat="1" ht="14.25" customHeight="1">
      <c r="A397" s="32">
        <v>42446</v>
      </c>
      <c r="B397" s="16">
        <v>4</v>
      </c>
      <c r="C397" s="17">
        <v>881.9</v>
      </c>
      <c r="D397" s="17">
        <v>103.71</v>
      </c>
      <c r="E397" s="17">
        <v>0</v>
      </c>
      <c r="F397" s="17">
        <v>899.61</v>
      </c>
      <c r="G397" s="17">
        <v>40.55</v>
      </c>
      <c r="H397" s="18">
        <f t="shared" si="24"/>
        <v>1007.01</v>
      </c>
      <c r="I397" s="18">
        <f t="shared" si="25"/>
        <v>1199.1799999999998</v>
      </c>
      <c r="J397" s="18">
        <f t="shared" si="26"/>
        <v>1408.27</v>
      </c>
      <c r="K397" s="33">
        <f t="shared" si="27"/>
        <v>1705.61</v>
      </c>
    </row>
    <row r="398" spans="1:11" s="15" customFormat="1" ht="14.25" customHeight="1">
      <c r="A398" s="32">
        <v>42446</v>
      </c>
      <c r="B398" s="16">
        <v>5</v>
      </c>
      <c r="C398" s="17">
        <v>984.95</v>
      </c>
      <c r="D398" s="17">
        <v>94.39</v>
      </c>
      <c r="E398" s="17">
        <v>0</v>
      </c>
      <c r="F398" s="17">
        <v>1002.66</v>
      </c>
      <c r="G398" s="17">
        <v>45.2</v>
      </c>
      <c r="H398" s="18">
        <f t="shared" si="24"/>
        <v>1114.7099999999998</v>
      </c>
      <c r="I398" s="18">
        <f t="shared" si="25"/>
        <v>1306.8799999999999</v>
      </c>
      <c r="J398" s="18">
        <f t="shared" si="26"/>
        <v>1515.9699999999998</v>
      </c>
      <c r="K398" s="33">
        <f t="shared" si="27"/>
        <v>1813.31</v>
      </c>
    </row>
    <row r="399" spans="1:11" s="15" customFormat="1" ht="14.25" customHeight="1">
      <c r="A399" s="32">
        <v>42446</v>
      </c>
      <c r="B399" s="16">
        <v>6</v>
      </c>
      <c r="C399" s="17">
        <v>1066.97</v>
      </c>
      <c r="D399" s="17">
        <v>136.16</v>
      </c>
      <c r="E399" s="17">
        <v>0</v>
      </c>
      <c r="F399" s="17">
        <v>1084.68</v>
      </c>
      <c r="G399" s="17">
        <v>48.9</v>
      </c>
      <c r="H399" s="18">
        <f t="shared" si="24"/>
        <v>1200.43</v>
      </c>
      <c r="I399" s="18">
        <f t="shared" si="25"/>
        <v>1392.6000000000001</v>
      </c>
      <c r="J399" s="18">
        <f t="shared" si="26"/>
        <v>1601.69</v>
      </c>
      <c r="K399" s="33">
        <f t="shared" si="27"/>
        <v>1899.0300000000002</v>
      </c>
    </row>
    <row r="400" spans="1:11" s="15" customFormat="1" ht="14.25" customHeight="1">
      <c r="A400" s="32">
        <v>42446</v>
      </c>
      <c r="B400" s="16">
        <v>7</v>
      </c>
      <c r="C400" s="17">
        <v>1421.75</v>
      </c>
      <c r="D400" s="17">
        <v>157.23</v>
      </c>
      <c r="E400" s="17">
        <v>0</v>
      </c>
      <c r="F400" s="17">
        <v>1439.46</v>
      </c>
      <c r="G400" s="17">
        <v>64.89</v>
      </c>
      <c r="H400" s="18">
        <f t="shared" si="24"/>
        <v>1571.2</v>
      </c>
      <c r="I400" s="18">
        <f t="shared" si="25"/>
        <v>1763.3700000000001</v>
      </c>
      <c r="J400" s="18">
        <f t="shared" si="26"/>
        <v>1972.46</v>
      </c>
      <c r="K400" s="33">
        <f t="shared" si="27"/>
        <v>2269.8</v>
      </c>
    </row>
    <row r="401" spans="1:11" s="15" customFormat="1" ht="14.25" customHeight="1">
      <c r="A401" s="32">
        <v>42446</v>
      </c>
      <c r="B401" s="16">
        <v>8</v>
      </c>
      <c r="C401" s="17">
        <v>1585.07</v>
      </c>
      <c r="D401" s="17">
        <v>19.31</v>
      </c>
      <c r="E401" s="17">
        <v>0</v>
      </c>
      <c r="F401" s="17">
        <v>1602.78</v>
      </c>
      <c r="G401" s="17">
        <v>72.25</v>
      </c>
      <c r="H401" s="18">
        <f t="shared" si="24"/>
        <v>1741.8799999999999</v>
      </c>
      <c r="I401" s="18">
        <f t="shared" si="25"/>
        <v>1934.05</v>
      </c>
      <c r="J401" s="18">
        <f t="shared" si="26"/>
        <v>2143.14</v>
      </c>
      <c r="K401" s="33">
        <f t="shared" si="27"/>
        <v>2440.48</v>
      </c>
    </row>
    <row r="402" spans="1:11" s="15" customFormat="1" ht="14.25" customHeight="1">
      <c r="A402" s="32">
        <v>42446</v>
      </c>
      <c r="B402" s="16">
        <v>9</v>
      </c>
      <c r="C402" s="17">
        <v>1596.45</v>
      </c>
      <c r="D402" s="17">
        <v>64.7</v>
      </c>
      <c r="E402" s="17">
        <v>0</v>
      </c>
      <c r="F402" s="17">
        <v>1614.16</v>
      </c>
      <c r="G402" s="17">
        <v>72.76</v>
      </c>
      <c r="H402" s="18">
        <f t="shared" si="24"/>
        <v>1753.77</v>
      </c>
      <c r="I402" s="18">
        <f t="shared" si="25"/>
        <v>1945.94</v>
      </c>
      <c r="J402" s="18">
        <f t="shared" si="26"/>
        <v>2155.0299999999997</v>
      </c>
      <c r="K402" s="33">
        <f t="shared" si="27"/>
        <v>2452.37</v>
      </c>
    </row>
    <row r="403" spans="1:11" s="15" customFormat="1" ht="14.25" customHeight="1">
      <c r="A403" s="32">
        <v>42446</v>
      </c>
      <c r="B403" s="16">
        <v>10</v>
      </c>
      <c r="C403" s="17">
        <v>1605.4</v>
      </c>
      <c r="D403" s="17">
        <v>39.41</v>
      </c>
      <c r="E403" s="17">
        <v>0</v>
      </c>
      <c r="F403" s="17">
        <v>1623.11</v>
      </c>
      <c r="G403" s="17">
        <v>73.17</v>
      </c>
      <c r="H403" s="18">
        <f t="shared" si="24"/>
        <v>1763.1299999999999</v>
      </c>
      <c r="I403" s="18">
        <f t="shared" si="25"/>
        <v>1955.3</v>
      </c>
      <c r="J403" s="18">
        <f t="shared" si="26"/>
        <v>2164.39</v>
      </c>
      <c r="K403" s="33">
        <f t="shared" si="27"/>
        <v>2461.73</v>
      </c>
    </row>
    <row r="404" spans="1:11" s="15" customFormat="1" ht="14.25" customHeight="1">
      <c r="A404" s="32">
        <v>42446</v>
      </c>
      <c r="B404" s="16">
        <v>11</v>
      </c>
      <c r="C404" s="17">
        <v>1597.03</v>
      </c>
      <c r="D404" s="17">
        <v>0</v>
      </c>
      <c r="E404" s="17">
        <v>11.09</v>
      </c>
      <c r="F404" s="17">
        <v>1614.74</v>
      </c>
      <c r="G404" s="17">
        <v>72.79</v>
      </c>
      <c r="H404" s="18">
        <f t="shared" si="24"/>
        <v>1754.3799999999999</v>
      </c>
      <c r="I404" s="18">
        <f t="shared" si="25"/>
        <v>1946.55</v>
      </c>
      <c r="J404" s="18">
        <f t="shared" si="26"/>
        <v>2155.64</v>
      </c>
      <c r="K404" s="33">
        <f t="shared" si="27"/>
        <v>2452.98</v>
      </c>
    </row>
    <row r="405" spans="1:11" s="15" customFormat="1" ht="14.25" customHeight="1">
      <c r="A405" s="32">
        <v>42446</v>
      </c>
      <c r="B405" s="16">
        <v>12</v>
      </c>
      <c r="C405" s="17">
        <v>1593.81</v>
      </c>
      <c r="D405" s="17">
        <v>0</v>
      </c>
      <c r="E405" s="17">
        <v>67.47</v>
      </c>
      <c r="F405" s="17">
        <v>1611.52</v>
      </c>
      <c r="G405" s="17">
        <v>72.64</v>
      </c>
      <c r="H405" s="18">
        <f t="shared" si="24"/>
        <v>1751.01</v>
      </c>
      <c r="I405" s="18">
        <f t="shared" si="25"/>
        <v>1943.18</v>
      </c>
      <c r="J405" s="18">
        <f t="shared" si="26"/>
        <v>2152.27</v>
      </c>
      <c r="K405" s="33">
        <f t="shared" si="27"/>
        <v>2449.61</v>
      </c>
    </row>
    <row r="406" spans="1:11" s="15" customFormat="1" ht="14.25" customHeight="1">
      <c r="A406" s="32">
        <v>42446</v>
      </c>
      <c r="B406" s="16">
        <v>13</v>
      </c>
      <c r="C406" s="17">
        <v>1573.06</v>
      </c>
      <c r="D406" s="17">
        <v>0</v>
      </c>
      <c r="E406" s="17">
        <v>59.95</v>
      </c>
      <c r="F406" s="17">
        <v>1590.77</v>
      </c>
      <c r="G406" s="17">
        <v>71.71</v>
      </c>
      <c r="H406" s="18">
        <f t="shared" si="24"/>
        <v>1729.33</v>
      </c>
      <c r="I406" s="18">
        <f t="shared" si="25"/>
        <v>1921.5</v>
      </c>
      <c r="J406" s="18">
        <f t="shared" si="26"/>
        <v>2130.59</v>
      </c>
      <c r="K406" s="33">
        <f t="shared" si="27"/>
        <v>2427.93</v>
      </c>
    </row>
    <row r="407" spans="1:11" s="15" customFormat="1" ht="14.25" customHeight="1">
      <c r="A407" s="32">
        <v>42446</v>
      </c>
      <c r="B407" s="16">
        <v>14</v>
      </c>
      <c r="C407" s="17">
        <v>1571.91</v>
      </c>
      <c r="D407" s="17">
        <v>0</v>
      </c>
      <c r="E407" s="17">
        <v>172.63</v>
      </c>
      <c r="F407" s="17">
        <v>1589.62</v>
      </c>
      <c r="G407" s="17">
        <v>71.66</v>
      </c>
      <c r="H407" s="18">
        <f t="shared" si="24"/>
        <v>1728.1299999999999</v>
      </c>
      <c r="I407" s="18">
        <f t="shared" si="25"/>
        <v>1920.3</v>
      </c>
      <c r="J407" s="18">
        <f t="shared" si="26"/>
        <v>2129.39</v>
      </c>
      <c r="K407" s="33">
        <f t="shared" si="27"/>
        <v>2426.73</v>
      </c>
    </row>
    <row r="408" spans="1:11" s="15" customFormat="1" ht="14.25" customHeight="1">
      <c r="A408" s="32">
        <v>42446</v>
      </c>
      <c r="B408" s="16">
        <v>15</v>
      </c>
      <c r="C408" s="17">
        <v>1570.1</v>
      </c>
      <c r="D408" s="17">
        <v>0</v>
      </c>
      <c r="E408" s="17">
        <v>182.68</v>
      </c>
      <c r="F408" s="17">
        <v>1587.81</v>
      </c>
      <c r="G408" s="17">
        <v>71.58</v>
      </c>
      <c r="H408" s="18">
        <f t="shared" si="24"/>
        <v>1726.2399999999998</v>
      </c>
      <c r="I408" s="18">
        <f t="shared" si="25"/>
        <v>1918.4099999999999</v>
      </c>
      <c r="J408" s="18">
        <f t="shared" si="26"/>
        <v>2127.5</v>
      </c>
      <c r="K408" s="33">
        <f t="shared" si="27"/>
        <v>2424.8399999999997</v>
      </c>
    </row>
    <row r="409" spans="1:11" s="15" customFormat="1" ht="14.25" customHeight="1">
      <c r="A409" s="32">
        <v>42446</v>
      </c>
      <c r="B409" s="16">
        <v>16</v>
      </c>
      <c r="C409" s="17">
        <v>1565.12</v>
      </c>
      <c r="D409" s="17">
        <v>0</v>
      </c>
      <c r="E409" s="17">
        <v>177.54</v>
      </c>
      <c r="F409" s="17">
        <v>1582.83</v>
      </c>
      <c r="G409" s="17">
        <v>71.35</v>
      </c>
      <c r="H409" s="18">
        <f t="shared" si="24"/>
        <v>1721.0299999999997</v>
      </c>
      <c r="I409" s="18">
        <f t="shared" si="25"/>
        <v>1913.1999999999998</v>
      </c>
      <c r="J409" s="18">
        <f t="shared" si="26"/>
        <v>2122.29</v>
      </c>
      <c r="K409" s="33">
        <f t="shared" si="27"/>
        <v>2419.6299999999997</v>
      </c>
    </row>
    <row r="410" spans="1:11" s="15" customFormat="1" ht="14.25" customHeight="1">
      <c r="A410" s="32">
        <v>42446</v>
      </c>
      <c r="B410" s="16">
        <v>17</v>
      </c>
      <c r="C410" s="17">
        <v>1579.25</v>
      </c>
      <c r="D410" s="17">
        <v>0</v>
      </c>
      <c r="E410" s="17">
        <v>66.95</v>
      </c>
      <c r="F410" s="17">
        <v>1596.96</v>
      </c>
      <c r="G410" s="17">
        <v>71.99</v>
      </c>
      <c r="H410" s="18">
        <f t="shared" si="24"/>
        <v>1735.8</v>
      </c>
      <c r="I410" s="18">
        <f t="shared" si="25"/>
        <v>1927.97</v>
      </c>
      <c r="J410" s="18">
        <f t="shared" si="26"/>
        <v>2137.06</v>
      </c>
      <c r="K410" s="33">
        <f t="shared" si="27"/>
        <v>2434.4</v>
      </c>
    </row>
    <row r="411" spans="1:11" s="15" customFormat="1" ht="14.25" customHeight="1">
      <c r="A411" s="32">
        <v>42446</v>
      </c>
      <c r="B411" s="16">
        <v>18</v>
      </c>
      <c r="C411" s="17">
        <v>1577.73</v>
      </c>
      <c r="D411" s="17">
        <v>26.82</v>
      </c>
      <c r="E411" s="17">
        <v>0</v>
      </c>
      <c r="F411" s="17">
        <v>1595.44</v>
      </c>
      <c r="G411" s="17">
        <v>71.92</v>
      </c>
      <c r="H411" s="18">
        <f t="shared" si="24"/>
        <v>1734.21</v>
      </c>
      <c r="I411" s="18">
        <f t="shared" si="25"/>
        <v>1926.38</v>
      </c>
      <c r="J411" s="18">
        <f t="shared" si="26"/>
        <v>2135.4700000000003</v>
      </c>
      <c r="K411" s="33">
        <f t="shared" si="27"/>
        <v>2432.81</v>
      </c>
    </row>
    <row r="412" spans="1:11" s="15" customFormat="1" ht="14.25" customHeight="1">
      <c r="A412" s="32">
        <v>42446</v>
      </c>
      <c r="B412" s="16">
        <v>19</v>
      </c>
      <c r="C412" s="17">
        <v>1554.88</v>
      </c>
      <c r="D412" s="17">
        <v>13.77</v>
      </c>
      <c r="E412" s="17">
        <v>0</v>
      </c>
      <c r="F412" s="17">
        <v>1572.59</v>
      </c>
      <c r="G412" s="17">
        <v>70.89</v>
      </c>
      <c r="H412" s="18">
        <f t="shared" si="24"/>
        <v>1710.33</v>
      </c>
      <c r="I412" s="18">
        <f t="shared" si="25"/>
        <v>1902.5</v>
      </c>
      <c r="J412" s="18">
        <f t="shared" si="26"/>
        <v>2111.59</v>
      </c>
      <c r="K412" s="33">
        <f t="shared" si="27"/>
        <v>2408.93</v>
      </c>
    </row>
    <row r="413" spans="1:11" s="15" customFormat="1" ht="14.25" customHeight="1">
      <c r="A413" s="32">
        <v>42446</v>
      </c>
      <c r="B413" s="16">
        <v>20</v>
      </c>
      <c r="C413" s="17">
        <v>1560.34</v>
      </c>
      <c r="D413" s="17">
        <v>40.85</v>
      </c>
      <c r="E413" s="17">
        <v>0</v>
      </c>
      <c r="F413" s="17">
        <v>1578.05</v>
      </c>
      <c r="G413" s="17">
        <v>71.14</v>
      </c>
      <c r="H413" s="18">
        <f t="shared" si="24"/>
        <v>1716.04</v>
      </c>
      <c r="I413" s="18">
        <f t="shared" si="25"/>
        <v>1908.21</v>
      </c>
      <c r="J413" s="18">
        <f t="shared" si="26"/>
        <v>2117.3</v>
      </c>
      <c r="K413" s="33">
        <f t="shared" si="27"/>
        <v>2414.64</v>
      </c>
    </row>
    <row r="414" spans="1:11" s="15" customFormat="1" ht="14.25" customHeight="1">
      <c r="A414" s="32">
        <v>42446</v>
      </c>
      <c r="B414" s="16">
        <v>21</v>
      </c>
      <c r="C414" s="17">
        <v>1677.6</v>
      </c>
      <c r="D414" s="17">
        <v>0</v>
      </c>
      <c r="E414" s="17">
        <v>198.54</v>
      </c>
      <c r="F414" s="17">
        <v>1695.31</v>
      </c>
      <c r="G414" s="17">
        <v>76.42</v>
      </c>
      <c r="H414" s="18">
        <f t="shared" si="24"/>
        <v>1838.58</v>
      </c>
      <c r="I414" s="18">
        <f t="shared" si="25"/>
        <v>2030.75</v>
      </c>
      <c r="J414" s="18">
        <f t="shared" si="26"/>
        <v>2239.84</v>
      </c>
      <c r="K414" s="33">
        <f t="shared" si="27"/>
        <v>2537.18</v>
      </c>
    </row>
    <row r="415" spans="1:11" s="15" customFormat="1" ht="14.25" customHeight="1">
      <c r="A415" s="32">
        <v>42446</v>
      </c>
      <c r="B415" s="16">
        <v>22</v>
      </c>
      <c r="C415" s="17">
        <v>1565.9</v>
      </c>
      <c r="D415" s="17">
        <v>0</v>
      </c>
      <c r="E415" s="17">
        <v>273.89</v>
      </c>
      <c r="F415" s="17">
        <v>1583.61</v>
      </c>
      <c r="G415" s="17">
        <v>71.39</v>
      </c>
      <c r="H415" s="18">
        <f t="shared" si="24"/>
        <v>1721.85</v>
      </c>
      <c r="I415" s="18">
        <f t="shared" si="25"/>
        <v>1914.02</v>
      </c>
      <c r="J415" s="18">
        <f t="shared" si="26"/>
        <v>2123.1099999999997</v>
      </c>
      <c r="K415" s="33">
        <f t="shared" si="27"/>
        <v>2420.45</v>
      </c>
    </row>
    <row r="416" spans="1:11" s="15" customFormat="1" ht="14.25" customHeight="1">
      <c r="A416" s="32">
        <v>42446</v>
      </c>
      <c r="B416" s="16">
        <v>23</v>
      </c>
      <c r="C416" s="17">
        <v>1544.99</v>
      </c>
      <c r="D416" s="17">
        <v>0</v>
      </c>
      <c r="E416" s="17">
        <v>462.65</v>
      </c>
      <c r="F416" s="17">
        <v>1562.7</v>
      </c>
      <c r="G416" s="17">
        <v>70.44</v>
      </c>
      <c r="H416" s="18">
        <f t="shared" si="24"/>
        <v>1699.99</v>
      </c>
      <c r="I416" s="18">
        <f t="shared" si="25"/>
        <v>1892.16</v>
      </c>
      <c r="J416" s="18">
        <f t="shared" si="26"/>
        <v>2101.25</v>
      </c>
      <c r="K416" s="33">
        <f t="shared" si="27"/>
        <v>2398.59</v>
      </c>
    </row>
    <row r="417" spans="1:11" s="15" customFormat="1" ht="14.25" customHeight="1">
      <c r="A417" s="32">
        <v>42447</v>
      </c>
      <c r="B417" s="16">
        <v>0</v>
      </c>
      <c r="C417" s="17">
        <v>1069.54</v>
      </c>
      <c r="D417" s="17">
        <v>0</v>
      </c>
      <c r="E417" s="17">
        <v>108.5</v>
      </c>
      <c r="F417" s="17">
        <v>1087.25</v>
      </c>
      <c r="G417" s="17">
        <v>49.01</v>
      </c>
      <c r="H417" s="18">
        <f t="shared" si="24"/>
        <v>1203.11</v>
      </c>
      <c r="I417" s="18">
        <f t="shared" si="25"/>
        <v>1395.28</v>
      </c>
      <c r="J417" s="18">
        <f t="shared" si="26"/>
        <v>1604.37</v>
      </c>
      <c r="K417" s="33">
        <f t="shared" si="27"/>
        <v>1901.71</v>
      </c>
    </row>
    <row r="418" spans="1:11" s="15" customFormat="1" ht="14.25" customHeight="1">
      <c r="A418" s="32">
        <v>42447</v>
      </c>
      <c r="B418" s="16">
        <v>1</v>
      </c>
      <c r="C418" s="17">
        <v>927.16</v>
      </c>
      <c r="D418" s="17">
        <v>0</v>
      </c>
      <c r="E418" s="17">
        <v>2.38</v>
      </c>
      <c r="F418" s="17">
        <v>944.87</v>
      </c>
      <c r="G418" s="17">
        <v>42.59</v>
      </c>
      <c r="H418" s="18">
        <f t="shared" si="24"/>
        <v>1054.31</v>
      </c>
      <c r="I418" s="18">
        <f t="shared" si="25"/>
        <v>1246.48</v>
      </c>
      <c r="J418" s="18">
        <f t="shared" si="26"/>
        <v>1455.57</v>
      </c>
      <c r="K418" s="33">
        <f t="shared" si="27"/>
        <v>1752.9099999999999</v>
      </c>
    </row>
    <row r="419" spans="1:11" s="15" customFormat="1" ht="14.25" customHeight="1">
      <c r="A419" s="32">
        <v>42447</v>
      </c>
      <c r="B419" s="16">
        <v>2</v>
      </c>
      <c r="C419" s="17">
        <v>872.35</v>
      </c>
      <c r="D419" s="17">
        <v>4.85</v>
      </c>
      <c r="E419" s="17">
        <v>0</v>
      </c>
      <c r="F419" s="17">
        <v>890.06</v>
      </c>
      <c r="G419" s="17">
        <v>40.12</v>
      </c>
      <c r="H419" s="18">
        <f t="shared" si="24"/>
        <v>997.03</v>
      </c>
      <c r="I419" s="18">
        <f t="shared" si="25"/>
        <v>1189.1999999999998</v>
      </c>
      <c r="J419" s="18">
        <f t="shared" si="26"/>
        <v>1398.29</v>
      </c>
      <c r="K419" s="33">
        <f t="shared" si="27"/>
        <v>1695.6299999999999</v>
      </c>
    </row>
    <row r="420" spans="1:11" s="15" customFormat="1" ht="14.25" customHeight="1">
      <c r="A420" s="32">
        <v>42447</v>
      </c>
      <c r="B420" s="16">
        <v>3</v>
      </c>
      <c r="C420" s="17">
        <v>874.9</v>
      </c>
      <c r="D420" s="17">
        <v>15.42</v>
      </c>
      <c r="E420" s="17">
        <v>0</v>
      </c>
      <c r="F420" s="17">
        <v>892.61</v>
      </c>
      <c r="G420" s="17">
        <v>40.24</v>
      </c>
      <c r="H420" s="18">
        <f t="shared" si="24"/>
        <v>999.7</v>
      </c>
      <c r="I420" s="18">
        <f t="shared" si="25"/>
        <v>1191.87</v>
      </c>
      <c r="J420" s="18">
        <f t="shared" si="26"/>
        <v>1400.96</v>
      </c>
      <c r="K420" s="33">
        <f t="shared" si="27"/>
        <v>1698.3</v>
      </c>
    </row>
    <row r="421" spans="1:11" s="15" customFormat="1" ht="14.25" customHeight="1">
      <c r="A421" s="32">
        <v>42447</v>
      </c>
      <c r="B421" s="16">
        <v>4</v>
      </c>
      <c r="C421" s="17">
        <v>922.41</v>
      </c>
      <c r="D421" s="17">
        <v>44.92</v>
      </c>
      <c r="E421" s="17">
        <v>0</v>
      </c>
      <c r="F421" s="17">
        <v>940.12</v>
      </c>
      <c r="G421" s="17">
        <v>42.38</v>
      </c>
      <c r="H421" s="18">
        <f t="shared" si="24"/>
        <v>1049.35</v>
      </c>
      <c r="I421" s="18">
        <f t="shared" si="25"/>
        <v>1241.52</v>
      </c>
      <c r="J421" s="18">
        <f t="shared" si="26"/>
        <v>1450.61</v>
      </c>
      <c r="K421" s="33">
        <f t="shared" si="27"/>
        <v>1747.9499999999998</v>
      </c>
    </row>
    <row r="422" spans="1:11" s="15" customFormat="1" ht="14.25" customHeight="1">
      <c r="A422" s="32">
        <v>42447</v>
      </c>
      <c r="B422" s="16">
        <v>5</v>
      </c>
      <c r="C422" s="17">
        <v>1040.52</v>
      </c>
      <c r="D422" s="17">
        <v>6.32</v>
      </c>
      <c r="E422" s="17">
        <v>0</v>
      </c>
      <c r="F422" s="17">
        <v>1058.23</v>
      </c>
      <c r="G422" s="17">
        <v>47.7</v>
      </c>
      <c r="H422" s="18">
        <f t="shared" si="24"/>
        <v>1172.78</v>
      </c>
      <c r="I422" s="18">
        <f t="shared" si="25"/>
        <v>1364.95</v>
      </c>
      <c r="J422" s="18">
        <f t="shared" si="26"/>
        <v>1574.04</v>
      </c>
      <c r="K422" s="33">
        <f t="shared" si="27"/>
        <v>1871.38</v>
      </c>
    </row>
    <row r="423" spans="1:11" s="15" customFormat="1" ht="14.25" customHeight="1">
      <c r="A423" s="32">
        <v>42447</v>
      </c>
      <c r="B423" s="16">
        <v>6</v>
      </c>
      <c r="C423" s="17">
        <v>1053.44</v>
      </c>
      <c r="D423" s="17">
        <v>111.22</v>
      </c>
      <c r="E423" s="17">
        <v>0</v>
      </c>
      <c r="F423" s="17">
        <v>1071.15</v>
      </c>
      <c r="G423" s="17">
        <v>48.29</v>
      </c>
      <c r="H423" s="18">
        <f t="shared" si="24"/>
        <v>1186.29</v>
      </c>
      <c r="I423" s="18">
        <f t="shared" si="25"/>
        <v>1378.46</v>
      </c>
      <c r="J423" s="18">
        <f t="shared" si="26"/>
        <v>1587.55</v>
      </c>
      <c r="K423" s="33">
        <f t="shared" si="27"/>
        <v>1884.8899999999999</v>
      </c>
    </row>
    <row r="424" spans="1:11" s="15" customFormat="1" ht="14.25" customHeight="1">
      <c r="A424" s="32">
        <v>42447</v>
      </c>
      <c r="B424" s="16">
        <v>7</v>
      </c>
      <c r="C424" s="17">
        <v>1305.66</v>
      </c>
      <c r="D424" s="17">
        <v>263.97</v>
      </c>
      <c r="E424" s="17">
        <v>0</v>
      </c>
      <c r="F424" s="17">
        <v>1323.37</v>
      </c>
      <c r="G424" s="17">
        <v>59.66</v>
      </c>
      <c r="H424" s="18">
        <f t="shared" si="24"/>
        <v>1449.8799999999999</v>
      </c>
      <c r="I424" s="18">
        <f t="shared" si="25"/>
        <v>1642.05</v>
      </c>
      <c r="J424" s="18">
        <f t="shared" si="26"/>
        <v>1851.1399999999999</v>
      </c>
      <c r="K424" s="33">
        <f t="shared" si="27"/>
        <v>2148.48</v>
      </c>
    </row>
    <row r="425" spans="1:11" s="15" customFormat="1" ht="14.25" customHeight="1">
      <c r="A425" s="32">
        <v>42447</v>
      </c>
      <c r="B425" s="16">
        <v>8</v>
      </c>
      <c r="C425" s="17">
        <v>1571.62</v>
      </c>
      <c r="D425" s="17">
        <v>67.15</v>
      </c>
      <c r="E425" s="17">
        <v>0</v>
      </c>
      <c r="F425" s="17">
        <v>1589.33</v>
      </c>
      <c r="G425" s="17">
        <v>71.64</v>
      </c>
      <c r="H425" s="18">
        <f t="shared" si="24"/>
        <v>1727.82</v>
      </c>
      <c r="I425" s="18">
        <f t="shared" si="25"/>
        <v>1919.99</v>
      </c>
      <c r="J425" s="18">
        <f t="shared" si="26"/>
        <v>2129.08</v>
      </c>
      <c r="K425" s="33">
        <f t="shared" si="27"/>
        <v>2426.42</v>
      </c>
    </row>
    <row r="426" spans="1:11" s="15" customFormat="1" ht="14.25" customHeight="1">
      <c r="A426" s="32">
        <v>42447</v>
      </c>
      <c r="B426" s="16">
        <v>9</v>
      </c>
      <c r="C426" s="17">
        <v>1664.54</v>
      </c>
      <c r="D426" s="17">
        <v>0</v>
      </c>
      <c r="E426" s="17">
        <v>61.03</v>
      </c>
      <c r="F426" s="17">
        <v>1682.25</v>
      </c>
      <c r="G426" s="17">
        <v>75.83</v>
      </c>
      <c r="H426" s="18">
        <f t="shared" si="24"/>
        <v>1824.9299999999998</v>
      </c>
      <c r="I426" s="18">
        <f t="shared" si="25"/>
        <v>2017.1</v>
      </c>
      <c r="J426" s="18">
        <f t="shared" si="26"/>
        <v>2226.1899999999996</v>
      </c>
      <c r="K426" s="33">
        <f t="shared" si="27"/>
        <v>2523.5299999999997</v>
      </c>
    </row>
    <row r="427" spans="1:11" s="15" customFormat="1" ht="14.25" customHeight="1">
      <c r="A427" s="32">
        <v>42447</v>
      </c>
      <c r="B427" s="16">
        <v>10</v>
      </c>
      <c r="C427" s="17">
        <v>1703.44</v>
      </c>
      <c r="D427" s="17">
        <v>0</v>
      </c>
      <c r="E427" s="17">
        <v>139.65</v>
      </c>
      <c r="F427" s="17">
        <v>1721.15</v>
      </c>
      <c r="G427" s="17">
        <v>77.59</v>
      </c>
      <c r="H427" s="18">
        <f t="shared" si="24"/>
        <v>1865.59</v>
      </c>
      <c r="I427" s="18">
        <f t="shared" si="25"/>
        <v>2057.7599999999998</v>
      </c>
      <c r="J427" s="18">
        <f t="shared" si="26"/>
        <v>2266.85</v>
      </c>
      <c r="K427" s="33">
        <f t="shared" si="27"/>
        <v>2564.19</v>
      </c>
    </row>
    <row r="428" spans="1:11" s="15" customFormat="1" ht="14.25" customHeight="1">
      <c r="A428" s="32">
        <v>42447</v>
      </c>
      <c r="B428" s="16">
        <v>11</v>
      </c>
      <c r="C428" s="17">
        <v>1699.17</v>
      </c>
      <c r="D428" s="17">
        <v>0</v>
      </c>
      <c r="E428" s="17">
        <v>145.93</v>
      </c>
      <c r="F428" s="17">
        <v>1716.88</v>
      </c>
      <c r="G428" s="17">
        <v>77.39</v>
      </c>
      <c r="H428" s="18">
        <f t="shared" si="24"/>
        <v>1861.1200000000001</v>
      </c>
      <c r="I428" s="18">
        <f t="shared" si="25"/>
        <v>2053.29</v>
      </c>
      <c r="J428" s="18">
        <f t="shared" si="26"/>
        <v>2262.38</v>
      </c>
      <c r="K428" s="33">
        <f t="shared" si="27"/>
        <v>2559.7200000000003</v>
      </c>
    </row>
    <row r="429" spans="1:11" s="15" customFormat="1" ht="14.25" customHeight="1">
      <c r="A429" s="32">
        <v>42447</v>
      </c>
      <c r="B429" s="16">
        <v>12</v>
      </c>
      <c r="C429" s="17">
        <v>1645</v>
      </c>
      <c r="D429" s="17">
        <v>0</v>
      </c>
      <c r="E429" s="17">
        <v>309.55</v>
      </c>
      <c r="F429" s="17">
        <v>1662.71</v>
      </c>
      <c r="G429" s="17">
        <v>74.95</v>
      </c>
      <c r="H429" s="18">
        <f t="shared" si="24"/>
        <v>1804.51</v>
      </c>
      <c r="I429" s="18">
        <f t="shared" si="25"/>
        <v>1996.68</v>
      </c>
      <c r="J429" s="18">
        <f t="shared" si="26"/>
        <v>2205.77</v>
      </c>
      <c r="K429" s="33">
        <f t="shared" si="27"/>
        <v>2503.11</v>
      </c>
    </row>
    <row r="430" spans="1:11" s="15" customFormat="1" ht="14.25" customHeight="1">
      <c r="A430" s="32">
        <v>42447</v>
      </c>
      <c r="B430" s="16">
        <v>13</v>
      </c>
      <c r="C430" s="17">
        <v>1588.07</v>
      </c>
      <c r="D430" s="17">
        <v>0</v>
      </c>
      <c r="E430" s="17">
        <v>269.02</v>
      </c>
      <c r="F430" s="17">
        <v>1605.78</v>
      </c>
      <c r="G430" s="17">
        <v>72.39</v>
      </c>
      <c r="H430" s="18">
        <f t="shared" si="24"/>
        <v>1745.02</v>
      </c>
      <c r="I430" s="18">
        <f t="shared" si="25"/>
        <v>1937.19</v>
      </c>
      <c r="J430" s="18">
        <f t="shared" si="26"/>
        <v>2146.2799999999997</v>
      </c>
      <c r="K430" s="33">
        <f t="shared" si="27"/>
        <v>2443.62</v>
      </c>
    </row>
    <row r="431" spans="1:11" s="15" customFormat="1" ht="14.25" customHeight="1">
      <c r="A431" s="32">
        <v>42447</v>
      </c>
      <c r="B431" s="16">
        <v>14</v>
      </c>
      <c r="C431" s="17">
        <v>1634.57</v>
      </c>
      <c r="D431" s="17">
        <v>0</v>
      </c>
      <c r="E431" s="17">
        <v>108.1</v>
      </c>
      <c r="F431" s="17">
        <v>1652.28</v>
      </c>
      <c r="G431" s="17">
        <v>74.48</v>
      </c>
      <c r="H431" s="18">
        <f t="shared" si="24"/>
        <v>1793.61</v>
      </c>
      <c r="I431" s="18">
        <f t="shared" si="25"/>
        <v>1985.78</v>
      </c>
      <c r="J431" s="18">
        <f t="shared" si="26"/>
        <v>2194.87</v>
      </c>
      <c r="K431" s="33">
        <f t="shared" si="27"/>
        <v>2492.21</v>
      </c>
    </row>
    <row r="432" spans="1:11" s="15" customFormat="1" ht="14.25" customHeight="1">
      <c r="A432" s="32">
        <v>42447</v>
      </c>
      <c r="B432" s="16">
        <v>15</v>
      </c>
      <c r="C432" s="17">
        <v>1581.68</v>
      </c>
      <c r="D432" s="17">
        <v>0</v>
      </c>
      <c r="E432" s="17">
        <v>61.07</v>
      </c>
      <c r="F432" s="17">
        <v>1599.39</v>
      </c>
      <c r="G432" s="17">
        <v>72.1</v>
      </c>
      <c r="H432" s="18">
        <f t="shared" si="24"/>
        <v>1738.34</v>
      </c>
      <c r="I432" s="18">
        <f t="shared" si="25"/>
        <v>1930.51</v>
      </c>
      <c r="J432" s="18">
        <f t="shared" si="26"/>
        <v>2139.6</v>
      </c>
      <c r="K432" s="33">
        <f t="shared" si="27"/>
        <v>2436.94</v>
      </c>
    </row>
    <row r="433" spans="1:11" s="15" customFormat="1" ht="14.25" customHeight="1">
      <c r="A433" s="32">
        <v>42447</v>
      </c>
      <c r="B433" s="16">
        <v>16</v>
      </c>
      <c r="C433" s="17">
        <v>1573.12</v>
      </c>
      <c r="D433" s="17">
        <v>0</v>
      </c>
      <c r="E433" s="17">
        <v>73.22</v>
      </c>
      <c r="F433" s="17">
        <v>1590.83</v>
      </c>
      <c r="G433" s="17">
        <v>71.71</v>
      </c>
      <c r="H433" s="18">
        <f t="shared" si="24"/>
        <v>1729.3899999999999</v>
      </c>
      <c r="I433" s="18">
        <f t="shared" si="25"/>
        <v>1921.56</v>
      </c>
      <c r="J433" s="18">
        <f t="shared" si="26"/>
        <v>2130.6499999999996</v>
      </c>
      <c r="K433" s="33">
        <f t="shared" si="27"/>
        <v>2427.99</v>
      </c>
    </row>
    <row r="434" spans="1:11" s="15" customFormat="1" ht="14.25" customHeight="1">
      <c r="A434" s="32">
        <v>42447</v>
      </c>
      <c r="B434" s="16">
        <v>17</v>
      </c>
      <c r="C434" s="17">
        <v>1583.61</v>
      </c>
      <c r="D434" s="17">
        <v>17.34</v>
      </c>
      <c r="E434" s="17">
        <v>0</v>
      </c>
      <c r="F434" s="17">
        <v>1601.32</v>
      </c>
      <c r="G434" s="17">
        <v>72.19</v>
      </c>
      <c r="H434" s="18">
        <f t="shared" si="24"/>
        <v>1740.36</v>
      </c>
      <c r="I434" s="18">
        <f t="shared" si="25"/>
        <v>1932.53</v>
      </c>
      <c r="J434" s="18">
        <f t="shared" si="26"/>
        <v>2141.62</v>
      </c>
      <c r="K434" s="33">
        <f t="shared" si="27"/>
        <v>2438.96</v>
      </c>
    </row>
    <row r="435" spans="1:11" s="15" customFormat="1" ht="14.25" customHeight="1">
      <c r="A435" s="32">
        <v>42447</v>
      </c>
      <c r="B435" s="16">
        <v>18</v>
      </c>
      <c r="C435" s="17">
        <v>1576.65</v>
      </c>
      <c r="D435" s="17">
        <v>461.82</v>
      </c>
      <c r="E435" s="17">
        <v>0</v>
      </c>
      <c r="F435" s="17">
        <v>1594.36</v>
      </c>
      <c r="G435" s="17">
        <v>71.87</v>
      </c>
      <c r="H435" s="18">
        <f t="shared" si="24"/>
        <v>1733.08</v>
      </c>
      <c r="I435" s="18">
        <f t="shared" si="25"/>
        <v>1925.25</v>
      </c>
      <c r="J435" s="18">
        <f t="shared" si="26"/>
        <v>2134.34</v>
      </c>
      <c r="K435" s="33">
        <f t="shared" si="27"/>
        <v>2431.68</v>
      </c>
    </row>
    <row r="436" spans="1:11" s="15" customFormat="1" ht="14.25" customHeight="1">
      <c r="A436" s="32">
        <v>42447</v>
      </c>
      <c r="B436" s="16">
        <v>19</v>
      </c>
      <c r="C436" s="17">
        <v>1647.24</v>
      </c>
      <c r="D436" s="17">
        <v>0</v>
      </c>
      <c r="E436" s="17">
        <v>945.64</v>
      </c>
      <c r="F436" s="17">
        <v>1664.95</v>
      </c>
      <c r="G436" s="17">
        <v>75.05</v>
      </c>
      <c r="H436" s="18">
        <f t="shared" si="24"/>
        <v>1806.85</v>
      </c>
      <c r="I436" s="18">
        <f t="shared" si="25"/>
        <v>1999.02</v>
      </c>
      <c r="J436" s="18">
        <f t="shared" si="26"/>
        <v>2208.1099999999997</v>
      </c>
      <c r="K436" s="33">
        <f t="shared" si="27"/>
        <v>2505.45</v>
      </c>
    </row>
    <row r="437" spans="1:11" s="15" customFormat="1" ht="14.25" customHeight="1">
      <c r="A437" s="32">
        <v>42447</v>
      </c>
      <c r="B437" s="16">
        <v>20</v>
      </c>
      <c r="C437" s="17">
        <v>1653.68</v>
      </c>
      <c r="D437" s="17">
        <v>0</v>
      </c>
      <c r="E437" s="17">
        <v>985.64</v>
      </c>
      <c r="F437" s="17">
        <v>1671.39</v>
      </c>
      <c r="G437" s="17">
        <v>75.34</v>
      </c>
      <c r="H437" s="18">
        <f t="shared" si="24"/>
        <v>1813.58</v>
      </c>
      <c r="I437" s="18">
        <f t="shared" si="25"/>
        <v>2005.75</v>
      </c>
      <c r="J437" s="18">
        <f t="shared" si="26"/>
        <v>2214.84</v>
      </c>
      <c r="K437" s="33">
        <f t="shared" si="27"/>
        <v>2512.18</v>
      </c>
    </row>
    <row r="438" spans="1:11" s="15" customFormat="1" ht="14.25" customHeight="1">
      <c r="A438" s="32">
        <v>42447</v>
      </c>
      <c r="B438" s="16">
        <v>21</v>
      </c>
      <c r="C438" s="17">
        <v>1673.5</v>
      </c>
      <c r="D438" s="17">
        <v>0</v>
      </c>
      <c r="E438" s="17">
        <v>1102.21</v>
      </c>
      <c r="F438" s="17">
        <v>1691.21</v>
      </c>
      <c r="G438" s="17">
        <v>76.24</v>
      </c>
      <c r="H438" s="18">
        <f t="shared" si="24"/>
        <v>1834.3</v>
      </c>
      <c r="I438" s="18">
        <f t="shared" si="25"/>
        <v>2026.47</v>
      </c>
      <c r="J438" s="18">
        <f t="shared" si="26"/>
        <v>2235.56</v>
      </c>
      <c r="K438" s="33">
        <f t="shared" si="27"/>
        <v>2532.9</v>
      </c>
    </row>
    <row r="439" spans="1:11" s="15" customFormat="1" ht="14.25" customHeight="1">
      <c r="A439" s="32">
        <v>42447</v>
      </c>
      <c r="B439" s="16">
        <v>22</v>
      </c>
      <c r="C439" s="17">
        <v>1681.36</v>
      </c>
      <c r="D439" s="17">
        <v>0</v>
      </c>
      <c r="E439" s="17">
        <v>429.75</v>
      </c>
      <c r="F439" s="17">
        <v>1699.07</v>
      </c>
      <c r="G439" s="17">
        <v>76.59</v>
      </c>
      <c r="H439" s="18">
        <f t="shared" si="24"/>
        <v>1842.5099999999998</v>
      </c>
      <c r="I439" s="18">
        <f t="shared" si="25"/>
        <v>2034.6799999999998</v>
      </c>
      <c r="J439" s="18">
        <f t="shared" si="26"/>
        <v>2243.7699999999995</v>
      </c>
      <c r="K439" s="33">
        <f t="shared" si="27"/>
        <v>2541.1099999999997</v>
      </c>
    </row>
    <row r="440" spans="1:11" s="15" customFormat="1" ht="14.25" customHeight="1">
      <c r="A440" s="32">
        <v>42447</v>
      </c>
      <c r="B440" s="16">
        <v>23</v>
      </c>
      <c r="C440" s="17">
        <v>1546.02</v>
      </c>
      <c r="D440" s="17">
        <v>0</v>
      </c>
      <c r="E440" s="17">
        <v>462.99</v>
      </c>
      <c r="F440" s="17">
        <v>1563.73</v>
      </c>
      <c r="G440" s="17">
        <v>70.49</v>
      </c>
      <c r="H440" s="18">
        <f t="shared" si="24"/>
        <v>1701.07</v>
      </c>
      <c r="I440" s="18">
        <f t="shared" si="25"/>
        <v>1893.24</v>
      </c>
      <c r="J440" s="18">
        <f t="shared" si="26"/>
        <v>2102.33</v>
      </c>
      <c r="K440" s="33">
        <f t="shared" si="27"/>
        <v>2399.67</v>
      </c>
    </row>
    <row r="441" spans="1:11" s="15" customFormat="1" ht="14.25" customHeight="1">
      <c r="A441" s="32">
        <v>42448</v>
      </c>
      <c r="B441" s="16">
        <v>0</v>
      </c>
      <c r="C441" s="17">
        <v>1077.35</v>
      </c>
      <c r="D441" s="17">
        <v>0</v>
      </c>
      <c r="E441" s="17">
        <v>47.53</v>
      </c>
      <c r="F441" s="17">
        <v>1095.06</v>
      </c>
      <c r="G441" s="17">
        <v>49.36</v>
      </c>
      <c r="H441" s="18">
        <f t="shared" si="24"/>
        <v>1211.2699999999998</v>
      </c>
      <c r="I441" s="18">
        <f t="shared" si="25"/>
        <v>1403.4399999999998</v>
      </c>
      <c r="J441" s="18">
        <f t="shared" si="26"/>
        <v>1612.5299999999997</v>
      </c>
      <c r="K441" s="33">
        <f t="shared" si="27"/>
        <v>1909.87</v>
      </c>
    </row>
    <row r="442" spans="1:11" s="15" customFormat="1" ht="14.25" customHeight="1">
      <c r="A442" s="32">
        <v>42448</v>
      </c>
      <c r="B442" s="16">
        <v>1</v>
      </c>
      <c r="C442" s="17">
        <v>1016.56</v>
      </c>
      <c r="D442" s="17">
        <v>0</v>
      </c>
      <c r="E442" s="17">
        <v>23.82</v>
      </c>
      <c r="F442" s="17">
        <v>1034.27</v>
      </c>
      <c r="G442" s="17">
        <v>46.62</v>
      </c>
      <c r="H442" s="18">
        <f t="shared" si="24"/>
        <v>1147.7399999999998</v>
      </c>
      <c r="I442" s="18">
        <f t="shared" si="25"/>
        <v>1339.9099999999999</v>
      </c>
      <c r="J442" s="18">
        <f t="shared" si="26"/>
        <v>1548.9999999999998</v>
      </c>
      <c r="K442" s="33">
        <f t="shared" si="27"/>
        <v>1846.3399999999997</v>
      </c>
    </row>
    <row r="443" spans="1:11" s="15" customFormat="1" ht="14.25" customHeight="1">
      <c r="A443" s="32">
        <v>42448</v>
      </c>
      <c r="B443" s="16">
        <v>2</v>
      </c>
      <c r="C443" s="17">
        <v>910.95</v>
      </c>
      <c r="D443" s="17">
        <v>0</v>
      </c>
      <c r="E443" s="17">
        <v>69.15</v>
      </c>
      <c r="F443" s="17">
        <v>928.66</v>
      </c>
      <c r="G443" s="17">
        <v>41.86</v>
      </c>
      <c r="H443" s="18">
        <f t="shared" si="24"/>
        <v>1037.37</v>
      </c>
      <c r="I443" s="18">
        <f t="shared" si="25"/>
        <v>1229.54</v>
      </c>
      <c r="J443" s="18">
        <f t="shared" si="26"/>
        <v>1438.6299999999999</v>
      </c>
      <c r="K443" s="33">
        <f t="shared" si="27"/>
        <v>1735.9699999999998</v>
      </c>
    </row>
    <row r="444" spans="1:11" s="15" customFormat="1" ht="14.25" customHeight="1">
      <c r="A444" s="32">
        <v>42448</v>
      </c>
      <c r="B444" s="16">
        <v>3</v>
      </c>
      <c r="C444" s="17">
        <v>886.98</v>
      </c>
      <c r="D444" s="17">
        <v>0</v>
      </c>
      <c r="E444" s="17">
        <v>43.94</v>
      </c>
      <c r="F444" s="17">
        <v>904.69</v>
      </c>
      <c r="G444" s="17">
        <v>40.78</v>
      </c>
      <c r="H444" s="18">
        <f t="shared" si="24"/>
        <v>1012.32</v>
      </c>
      <c r="I444" s="18">
        <f t="shared" si="25"/>
        <v>1204.49</v>
      </c>
      <c r="J444" s="18">
        <f t="shared" si="26"/>
        <v>1413.58</v>
      </c>
      <c r="K444" s="33">
        <f t="shared" si="27"/>
        <v>1710.92</v>
      </c>
    </row>
    <row r="445" spans="1:11" s="15" customFormat="1" ht="14.25" customHeight="1">
      <c r="A445" s="32">
        <v>42448</v>
      </c>
      <c r="B445" s="16">
        <v>4</v>
      </c>
      <c r="C445" s="17">
        <v>919.54</v>
      </c>
      <c r="D445" s="17">
        <v>22.99</v>
      </c>
      <c r="E445" s="17">
        <v>0</v>
      </c>
      <c r="F445" s="17">
        <v>937.25</v>
      </c>
      <c r="G445" s="17">
        <v>42.25</v>
      </c>
      <c r="H445" s="18">
        <f t="shared" si="24"/>
        <v>1046.35</v>
      </c>
      <c r="I445" s="18">
        <f t="shared" si="25"/>
        <v>1238.52</v>
      </c>
      <c r="J445" s="18">
        <f t="shared" si="26"/>
        <v>1447.61</v>
      </c>
      <c r="K445" s="33">
        <f t="shared" si="27"/>
        <v>1744.9499999999998</v>
      </c>
    </row>
    <row r="446" spans="1:11" s="15" customFormat="1" ht="14.25" customHeight="1">
      <c r="A446" s="32">
        <v>42448</v>
      </c>
      <c r="B446" s="16">
        <v>5</v>
      </c>
      <c r="C446" s="17">
        <v>1008.19</v>
      </c>
      <c r="D446" s="17">
        <v>0</v>
      </c>
      <c r="E446" s="17">
        <v>52.6</v>
      </c>
      <c r="F446" s="17">
        <v>1025.9</v>
      </c>
      <c r="G446" s="17">
        <v>46.25</v>
      </c>
      <c r="H446" s="18">
        <f t="shared" si="24"/>
        <v>1139</v>
      </c>
      <c r="I446" s="18">
        <f t="shared" si="25"/>
        <v>1331.17</v>
      </c>
      <c r="J446" s="18">
        <f t="shared" si="26"/>
        <v>1540.26</v>
      </c>
      <c r="K446" s="33">
        <f t="shared" si="27"/>
        <v>1837.6</v>
      </c>
    </row>
    <row r="447" spans="1:11" s="15" customFormat="1" ht="14.25" customHeight="1">
      <c r="A447" s="32">
        <v>42448</v>
      </c>
      <c r="B447" s="16">
        <v>6</v>
      </c>
      <c r="C447" s="17">
        <v>1033.67</v>
      </c>
      <c r="D447" s="17">
        <v>77.4</v>
      </c>
      <c r="E447" s="17">
        <v>0</v>
      </c>
      <c r="F447" s="17">
        <v>1051.38</v>
      </c>
      <c r="G447" s="17">
        <v>47.39</v>
      </c>
      <c r="H447" s="18">
        <f t="shared" si="24"/>
        <v>1165.6200000000001</v>
      </c>
      <c r="I447" s="18">
        <f t="shared" si="25"/>
        <v>1357.7900000000002</v>
      </c>
      <c r="J447" s="18">
        <f t="shared" si="26"/>
        <v>1566.88</v>
      </c>
      <c r="K447" s="33">
        <f t="shared" si="27"/>
        <v>1864.2200000000003</v>
      </c>
    </row>
    <row r="448" spans="1:11" s="15" customFormat="1" ht="14.25" customHeight="1">
      <c r="A448" s="32">
        <v>42448</v>
      </c>
      <c r="B448" s="16">
        <v>7</v>
      </c>
      <c r="C448" s="17">
        <v>1070.07</v>
      </c>
      <c r="D448" s="17">
        <v>224.36</v>
      </c>
      <c r="E448" s="17">
        <v>0</v>
      </c>
      <c r="F448" s="17">
        <v>1087.78</v>
      </c>
      <c r="G448" s="17">
        <v>49.04</v>
      </c>
      <c r="H448" s="18">
        <f t="shared" si="24"/>
        <v>1203.6699999999998</v>
      </c>
      <c r="I448" s="18">
        <f t="shared" si="25"/>
        <v>1395.84</v>
      </c>
      <c r="J448" s="18">
        <f t="shared" si="26"/>
        <v>1604.9299999999998</v>
      </c>
      <c r="K448" s="33">
        <f t="shared" si="27"/>
        <v>1902.27</v>
      </c>
    </row>
    <row r="449" spans="1:11" s="15" customFormat="1" ht="14.25" customHeight="1">
      <c r="A449" s="32">
        <v>42448</v>
      </c>
      <c r="B449" s="16">
        <v>8</v>
      </c>
      <c r="C449" s="17">
        <v>1399.39</v>
      </c>
      <c r="D449" s="17">
        <v>161.29</v>
      </c>
      <c r="E449" s="17">
        <v>0</v>
      </c>
      <c r="F449" s="17">
        <v>1417.1</v>
      </c>
      <c r="G449" s="17">
        <v>63.88</v>
      </c>
      <c r="H449" s="18">
        <f t="shared" si="24"/>
        <v>1547.83</v>
      </c>
      <c r="I449" s="18">
        <f t="shared" si="25"/>
        <v>1740</v>
      </c>
      <c r="J449" s="18">
        <f t="shared" si="26"/>
        <v>1949.09</v>
      </c>
      <c r="K449" s="33">
        <f t="shared" si="27"/>
        <v>2246.43</v>
      </c>
    </row>
    <row r="450" spans="1:11" s="15" customFormat="1" ht="14.25" customHeight="1">
      <c r="A450" s="32">
        <v>42448</v>
      </c>
      <c r="B450" s="16">
        <v>9</v>
      </c>
      <c r="C450" s="17">
        <v>1571.05</v>
      </c>
      <c r="D450" s="17">
        <v>13.4</v>
      </c>
      <c r="E450" s="17">
        <v>0</v>
      </c>
      <c r="F450" s="17">
        <v>1588.76</v>
      </c>
      <c r="G450" s="17">
        <v>71.62</v>
      </c>
      <c r="H450" s="18">
        <f t="shared" si="24"/>
        <v>1727.23</v>
      </c>
      <c r="I450" s="18">
        <f t="shared" si="25"/>
        <v>1919.4</v>
      </c>
      <c r="J450" s="18">
        <f t="shared" si="26"/>
        <v>2128.49</v>
      </c>
      <c r="K450" s="33">
        <f t="shared" si="27"/>
        <v>2425.83</v>
      </c>
    </row>
    <row r="451" spans="1:11" s="15" customFormat="1" ht="14.25" customHeight="1">
      <c r="A451" s="32">
        <v>42448</v>
      </c>
      <c r="B451" s="16">
        <v>10</v>
      </c>
      <c r="C451" s="17">
        <v>1582.51</v>
      </c>
      <c r="D451" s="17">
        <v>0</v>
      </c>
      <c r="E451" s="17">
        <v>31.54</v>
      </c>
      <c r="F451" s="17">
        <v>1600.22</v>
      </c>
      <c r="G451" s="17">
        <v>72.14</v>
      </c>
      <c r="H451" s="18">
        <f t="shared" si="24"/>
        <v>1739.21</v>
      </c>
      <c r="I451" s="18">
        <f t="shared" si="25"/>
        <v>1931.38</v>
      </c>
      <c r="J451" s="18">
        <f t="shared" si="26"/>
        <v>2140.4700000000003</v>
      </c>
      <c r="K451" s="33">
        <f t="shared" si="27"/>
        <v>2437.81</v>
      </c>
    </row>
    <row r="452" spans="1:11" s="15" customFormat="1" ht="14.25" customHeight="1">
      <c r="A452" s="32">
        <v>42448</v>
      </c>
      <c r="B452" s="16">
        <v>11</v>
      </c>
      <c r="C452" s="17">
        <v>1575.9</v>
      </c>
      <c r="D452" s="17">
        <v>0</v>
      </c>
      <c r="E452" s="17">
        <v>93.76</v>
      </c>
      <c r="F452" s="17">
        <v>1593.61</v>
      </c>
      <c r="G452" s="17">
        <v>71.84</v>
      </c>
      <c r="H452" s="18">
        <f t="shared" si="24"/>
        <v>1732.2999999999997</v>
      </c>
      <c r="I452" s="18">
        <f t="shared" si="25"/>
        <v>1924.4699999999998</v>
      </c>
      <c r="J452" s="18">
        <f t="shared" si="26"/>
        <v>2133.5599999999995</v>
      </c>
      <c r="K452" s="33">
        <f t="shared" si="27"/>
        <v>2430.8999999999996</v>
      </c>
    </row>
    <row r="453" spans="1:11" s="15" customFormat="1" ht="14.25" customHeight="1">
      <c r="A453" s="32">
        <v>42448</v>
      </c>
      <c r="B453" s="16">
        <v>12</v>
      </c>
      <c r="C453" s="17">
        <v>1563.68</v>
      </c>
      <c r="D453" s="17">
        <v>0</v>
      </c>
      <c r="E453" s="17">
        <v>94.85</v>
      </c>
      <c r="F453" s="17">
        <v>1581.39</v>
      </c>
      <c r="G453" s="17">
        <v>71.29</v>
      </c>
      <c r="H453" s="18">
        <f t="shared" si="24"/>
        <v>1719.53</v>
      </c>
      <c r="I453" s="18">
        <f t="shared" si="25"/>
        <v>1911.7</v>
      </c>
      <c r="J453" s="18">
        <f t="shared" si="26"/>
        <v>2120.79</v>
      </c>
      <c r="K453" s="33">
        <f t="shared" si="27"/>
        <v>2418.13</v>
      </c>
    </row>
    <row r="454" spans="1:11" s="15" customFormat="1" ht="14.25" customHeight="1">
      <c r="A454" s="32">
        <v>42448</v>
      </c>
      <c r="B454" s="16">
        <v>13</v>
      </c>
      <c r="C454" s="17">
        <v>1552.57</v>
      </c>
      <c r="D454" s="17">
        <v>0</v>
      </c>
      <c r="E454" s="17">
        <v>114.96</v>
      </c>
      <c r="F454" s="17">
        <v>1570.28</v>
      </c>
      <c r="G454" s="17">
        <v>70.79</v>
      </c>
      <c r="H454" s="18">
        <f t="shared" si="24"/>
        <v>1707.9199999999998</v>
      </c>
      <c r="I454" s="18">
        <f t="shared" si="25"/>
        <v>1900.09</v>
      </c>
      <c r="J454" s="18">
        <f t="shared" si="26"/>
        <v>2109.18</v>
      </c>
      <c r="K454" s="33">
        <f t="shared" si="27"/>
        <v>2406.52</v>
      </c>
    </row>
    <row r="455" spans="1:11" s="15" customFormat="1" ht="14.25" customHeight="1">
      <c r="A455" s="32">
        <v>42448</v>
      </c>
      <c r="B455" s="16">
        <v>14</v>
      </c>
      <c r="C455" s="17">
        <v>1527.12</v>
      </c>
      <c r="D455" s="17">
        <v>0</v>
      </c>
      <c r="E455" s="17">
        <v>189.63</v>
      </c>
      <c r="F455" s="17">
        <v>1544.83</v>
      </c>
      <c r="G455" s="17">
        <v>69.64</v>
      </c>
      <c r="H455" s="18">
        <f t="shared" si="24"/>
        <v>1681.32</v>
      </c>
      <c r="I455" s="18">
        <f t="shared" si="25"/>
        <v>1873.49</v>
      </c>
      <c r="J455" s="18">
        <f t="shared" si="26"/>
        <v>2082.58</v>
      </c>
      <c r="K455" s="33">
        <f t="shared" si="27"/>
        <v>2379.92</v>
      </c>
    </row>
    <row r="456" spans="1:11" s="15" customFormat="1" ht="14.25" customHeight="1">
      <c r="A456" s="32">
        <v>42448</v>
      </c>
      <c r="B456" s="16">
        <v>15</v>
      </c>
      <c r="C456" s="17">
        <v>1519.72</v>
      </c>
      <c r="D456" s="17">
        <v>0</v>
      </c>
      <c r="E456" s="17">
        <v>182.01</v>
      </c>
      <c r="F456" s="17">
        <v>1537.43</v>
      </c>
      <c r="G456" s="17">
        <v>69.31</v>
      </c>
      <c r="H456" s="18">
        <f t="shared" si="24"/>
        <v>1673.59</v>
      </c>
      <c r="I456" s="18">
        <f t="shared" si="25"/>
        <v>1865.76</v>
      </c>
      <c r="J456" s="18">
        <f t="shared" si="26"/>
        <v>2074.85</v>
      </c>
      <c r="K456" s="33">
        <f t="shared" si="27"/>
        <v>2372.19</v>
      </c>
    </row>
    <row r="457" spans="1:11" s="15" customFormat="1" ht="14.25" customHeight="1">
      <c r="A457" s="32">
        <v>42448</v>
      </c>
      <c r="B457" s="16">
        <v>16</v>
      </c>
      <c r="C457" s="17">
        <v>1522.91</v>
      </c>
      <c r="D457" s="17">
        <v>0</v>
      </c>
      <c r="E457" s="17">
        <v>76.42</v>
      </c>
      <c r="F457" s="17">
        <v>1540.62</v>
      </c>
      <c r="G457" s="17">
        <v>69.45</v>
      </c>
      <c r="H457" s="18">
        <f t="shared" si="24"/>
        <v>1676.9199999999998</v>
      </c>
      <c r="I457" s="18">
        <f t="shared" si="25"/>
        <v>1869.09</v>
      </c>
      <c r="J457" s="18">
        <f t="shared" si="26"/>
        <v>2078.18</v>
      </c>
      <c r="K457" s="33">
        <f t="shared" si="27"/>
        <v>2375.52</v>
      </c>
    </row>
    <row r="458" spans="1:11" s="15" customFormat="1" ht="14.25" customHeight="1">
      <c r="A458" s="32">
        <v>42448</v>
      </c>
      <c r="B458" s="16">
        <v>17</v>
      </c>
      <c r="C458" s="17">
        <v>1547.69</v>
      </c>
      <c r="D458" s="17">
        <v>0</v>
      </c>
      <c r="E458" s="17">
        <v>44.89</v>
      </c>
      <c r="F458" s="17">
        <v>1565.4</v>
      </c>
      <c r="G458" s="17">
        <v>70.57</v>
      </c>
      <c r="H458" s="18">
        <f aca="true" t="shared" si="28" ref="H458:H521">SUM($F458,$G458,N$5,N$7)</f>
        <v>1702.82</v>
      </c>
      <c r="I458" s="18">
        <f aca="true" t="shared" si="29" ref="I458:I521">SUM($F458,$G458,O$5,O$7)</f>
        <v>1894.99</v>
      </c>
      <c r="J458" s="18">
        <f aca="true" t="shared" si="30" ref="J458:J521">SUM($F458,$G458,P$5,P$7)</f>
        <v>2104.08</v>
      </c>
      <c r="K458" s="33">
        <f aca="true" t="shared" si="31" ref="K458:K521">SUM($F458,$G458,Q$5,Q$7)</f>
        <v>2401.42</v>
      </c>
    </row>
    <row r="459" spans="1:11" s="15" customFormat="1" ht="14.25" customHeight="1">
      <c r="A459" s="32">
        <v>42448</v>
      </c>
      <c r="B459" s="16">
        <v>18</v>
      </c>
      <c r="C459" s="17">
        <v>1573.67</v>
      </c>
      <c r="D459" s="17">
        <v>123.78</v>
      </c>
      <c r="E459" s="17">
        <v>0</v>
      </c>
      <c r="F459" s="17">
        <v>1591.38</v>
      </c>
      <c r="G459" s="17">
        <v>71.74</v>
      </c>
      <c r="H459" s="18">
        <f t="shared" si="28"/>
        <v>1729.97</v>
      </c>
      <c r="I459" s="18">
        <f t="shared" si="29"/>
        <v>1922.14</v>
      </c>
      <c r="J459" s="18">
        <f t="shared" si="30"/>
        <v>2131.23</v>
      </c>
      <c r="K459" s="33">
        <f t="shared" si="31"/>
        <v>2428.57</v>
      </c>
    </row>
    <row r="460" spans="1:11" s="15" customFormat="1" ht="14.25" customHeight="1">
      <c r="A460" s="32">
        <v>42448</v>
      </c>
      <c r="B460" s="16">
        <v>19</v>
      </c>
      <c r="C460" s="17">
        <v>1668.45</v>
      </c>
      <c r="D460" s="17">
        <v>9.35</v>
      </c>
      <c r="E460" s="17">
        <v>0</v>
      </c>
      <c r="F460" s="17">
        <v>1686.16</v>
      </c>
      <c r="G460" s="17">
        <v>76.01</v>
      </c>
      <c r="H460" s="18">
        <f t="shared" si="28"/>
        <v>1829.02</v>
      </c>
      <c r="I460" s="18">
        <f t="shared" si="29"/>
        <v>2021.19</v>
      </c>
      <c r="J460" s="18">
        <f t="shared" si="30"/>
        <v>2230.2799999999997</v>
      </c>
      <c r="K460" s="33">
        <f t="shared" si="31"/>
        <v>2527.62</v>
      </c>
    </row>
    <row r="461" spans="1:11" s="15" customFormat="1" ht="14.25" customHeight="1">
      <c r="A461" s="32">
        <v>42448</v>
      </c>
      <c r="B461" s="16">
        <v>20</v>
      </c>
      <c r="C461" s="17">
        <v>1663.55</v>
      </c>
      <c r="D461" s="17">
        <v>0</v>
      </c>
      <c r="E461" s="17">
        <v>193.64</v>
      </c>
      <c r="F461" s="17">
        <v>1681.26</v>
      </c>
      <c r="G461" s="17">
        <v>75.79</v>
      </c>
      <c r="H461" s="18">
        <f t="shared" si="28"/>
        <v>1823.8999999999999</v>
      </c>
      <c r="I461" s="18">
        <f t="shared" si="29"/>
        <v>2016.07</v>
      </c>
      <c r="J461" s="18">
        <f t="shared" si="30"/>
        <v>2225.16</v>
      </c>
      <c r="K461" s="33">
        <f t="shared" si="31"/>
        <v>2522.5</v>
      </c>
    </row>
    <row r="462" spans="1:11" s="15" customFormat="1" ht="14.25" customHeight="1">
      <c r="A462" s="32">
        <v>42448</v>
      </c>
      <c r="B462" s="16">
        <v>21</v>
      </c>
      <c r="C462" s="17">
        <v>1687.59</v>
      </c>
      <c r="D462" s="17">
        <v>0</v>
      </c>
      <c r="E462" s="17">
        <v>446.55</v>
      </c>
      <c r="F462" s="17">
        <v>1705.3</v>
      </c>
      <c r="G462" s="17">
        <v>76.87</v>
      </c>
      <c r="H462" s="18">
        <f t="shared" si="28"/>
        <v>1849.02</v>
      </c>
      <c r="I462" s="18">
        <f t="shared" si="29"/>
        <v>2041.19</v>
      </c>
      <c r="J462" s="18">
        <f t="shared" si="30"/>
        <v>2250.2799999999997</v>
      </c>
      <c r="K462" s="33">
        <f t="shared" si="31"/>
        <v>2547.62</v>
      </c>
    </row>
    <row r="463" spans="1:11" s="15" customFormat="1" ht="14.25" customHeight="1">
      <c r="A463" s="32">
        <v>42448</v>
      </c>
      <c r="B463" s="16">
        <v>22</v>
      </c>
      <c r="C463" s="17">
        <v>1556.23</v>
      </c>
      <c r="D463" s="17">
        <v>0</v>
      </c>
      <c r="E463" s="17">
        <v>20.8</v>
      </c>
      <c r="F463" s="17">
        <v>1573.94</v>
      </c>
      <c r="G463" s="17">
        <v>70.95</v>
      </c>
      <c r="H463" s="18">
        <f t="shared" si="28"/>
        <v>1711.74</v>
      </c>
      <c r="I463" s="18">
        <f t="shared" si="29"/>
        <v>1903.91</v>
      </c>
      <c r="J463" s="18">
        <f t="shared" si="30"/>
        <v>2113</v>
      </c>
      <c r="K463" s="33">
        <f t="shared" si="31"/>
        <v>2410.34</v>
      </c>
    </row>
    <row r="464" spans="1:11" s="15" customFormat="1" ht="14.25" customHeight="1">
      <c r="A464" s="32">
        <v>42448</v>
      </c>
      <c r="B464" s="16">
        <v>23</v>
      </c>
      <c r="C464" s="17">
        <v>1540.96</v>
      </c>
      <c r="D464" s="17">
        <v>0</v>
      </c>
      <c r="E464" s="17">
        <v>627.3</v>
      </c>
      <c r="F464" s="17">
        <v>1558.67</v>
      </c>
      <c r="G464" s="17">
        <v>70.26</v>
      </c>
      <c r="H464" s="18">
        <f t="shared" si="28"/>
        <v>1695.78</v>
      </c>
      <c r="I464" s="18">
        <f t="shared" si="29"/>
        <v>1887.95</v>
      </c>
      <c r="J464" s="18">
        <f t="shared" si="30"/>
        <v>2097.04</v>
      </c>
      <c r="K464" s="33">
        <f t="shared" si="31"/>
        <v>2394.38</v>
      </c>
    </row>
    <row r="465" spans="1:11" s="15" customFormat="1" ht="14.25" customHeight="1">
      <c r="A465" s="32">
        <v>42449</v>
      </c>
      <c r="B465" s="16">
        <v>0</v>
      </c>
      <c r="C465" s="17">
        <v>1170.19</v>
      </c>
      <c r="D465" s="17">
        <v>0</v>
      </c>
      <c r="E465" s="17">
        <v>175.43</v>
      </c>
      <c r="F465" s="17">
        <v>1187.9</v>
      </c>
      <c r="G465" s="17">
        <v>53.55</v>
      </c>
      <c r="H465" s="18">
        <f t="shared" si="28"/>
        <v>1308.3</v>
      </c>
      <c r="I465" s="18">
        <f t="shared" si="29"/>
        <v>1500.47</v>
      </c>
      <c r="J465" s="18">
        <f t="shared" si="30"/>
        <v>1709.56</v>
      </c>
      <c r="K465" s="33">
        <f t="shared" si="31"/>
        <v>2006.9</v>
      </c>
    </row>
    <row r="466" spans="1:11" s="15" customFormat="1" ht="14.25" customHeight="1">
      <c r="A466" s="32">
        <v>42449</v>
      </c>
      <c r="B466" s="16">
        <v>1</v>
      </c>
      <c r="C466" s="17">
        <v>1005.05</v>
      </c>
      <c r="D466" s="17">
        <v>0</v>
      </c>
      <c r="E466" s="17">
        <v>102.44</v>
      </c>
      <c r="F466" s="17">
        <v>1022.76</v>
      </c>
      <c r="G466" s="17">
        <v>46.1</v>
      </c>
      <c r="H466" s="18">
        <f t="shared" si="28"/>
        <v>1135.7099999999998</v>
      </c>
      <c r="I466" s="18">
        <f t="shared" si="29"/>
        <v>1327.8799999999999</v>
      </c>
      <c r="J466" s="18">
        <f t="shared" si="30"/>
        <v>1536.9699999999998</v>
      </c>
      <c r="K466" s="33">
        <f t="shared" si="31"/>
        <v>1834.31</v>
      </c>
    </row>
    <row r="467" spans="1:11" s="15" customFormat="1" ht="14.25" customHeight="1">
      <c r="A467" s="32">
        <v>42449</v>
      </c>
      <c r="B467" s="16">
        <v>2</v>
      </c>
      <c r="C467" s="17">
        <v>912.34</v>
      </c>
      <c r="D467" s="17">
        <v>0</v>
      </c>
      <c r="E467" s="17">
        <v>35.85</v>
      </c>
      <c r="F467" s="17">
        <v>930.05</v>
      </c>
      <c r="G467" s="17">
        <v>41.93</v>
      </c>
      <c r="H467" s="18">
        <f t="shared" si="28"/>
        <v>1038.8299999999997</v>
      </c>
      <c r="I467" s="18">
        <f t="shared" si="29"/>
        <v>1230.9999999999998</v>
      </c>
      <c r="J467" s="18">
        <f t="shared" si="30"/>
        <v>1440.0899999999997</v>
      </c>
      <c r="K467" s="33">
        <f t="shared" si="31"/>
        <v>1737.4299999999998</v>
      </c>
    </row>
    <row r="468" spans="1:11" s="15" customFormat="1" ht="14.25" customHeight="1">
      <c r="A468" s="32">
        <v>42449</v>
      </c>
      <c r="B468" s="16">
        <v>3</v>
      </c>
      <c r="C468" s="17">
        <v>885.92</v>
      </c>
      <c r="D468" s="17">
        <v>0</v>
      </c>
      <c r="E468" s="17">
        <v>21.59</v>
      </c>
      <c r="F468" s="17">
        <v>903.63</v>
      </c>
      <c r="G468" s="17">
        <v>40.73</v>
      </c>
      <c r="H468" s="18">
        <f t="shared" si="28"/>
        <v>1011.21</v>
      </c>
      <c r="I468" s="18">
        <f t="shared" si="29"/>
        <v>1203.3799999999999</v>
      </c>
      <c r="J468" s="18">
        <f t="shared" si="30"/>
        <v>1412.4699999999998</v>
      </c>
      <c r="K468" s="33">
        <f t="shared" si="31"/>
        <v>1709.81</v>
      </c>
    </row>
    <row r="469" spans="1:11" s="15" customFormat="1" ht="14.25" customHeight="1">
      <c r="A469" s="32">
        <v>42449</v>
      </c>
      <c r="B469" s="16">
        <v>4</v>
      </c>
      <c r="C469" s="17">
        <v>890.49</v>
      </c>
      <c r="D469" s="17">
        <v>29.03</v>
      </c>
      <c r="E469" s="17">
        <v>0</v>
      </c>
      <c r="F469" s="17">
        <v>908.2</v>
      </c>
      <c r="G469" s="17">
        <v>40.94</v>
      </c>
      <c r="H469" s="18">
        <f t="shared" si="28"/>
        <v>1015.9900000000001</v>
      </c>
      <c r="I469" s="18">
        <f t="shared" si="29"/>
        <v>1208.16</v>
      </c>
      <c r="J469" s="18">
        <f t="shared" si="30"/>
        <v>1417.25</v>
      </c>
      <c r="K469" s="33">
        <f t="shared" si="31"/>
        <v>1714.5900000000001</v>
      </c>
    </row>
    <row r="470" spans="1:11" s="15" customFormat="1" ht="14.25" customHeight="1">
      <c r="A470" s="32">
        <v>42449</v>
      </c>
      <c r="B470" s="16">
        <v>5</v>
      </c>
      <c r="C470" s="17">
        <v>882.85</v>
      </c>
      <c r="D470" s="17">
        <v>60.02</v>
      </c>
      <c r="E470" s="17">
        <v>0</v>
      </c>
      <c r="F470" s="17">
        <v>900.56</v>
      </c>
      <c r="G470" s="17">
        <v>40.6</v>
      </c>
      <c r="H470" s="18">
        <f t="shared" si="28"/>
        <v>1008.01</v>
      </c>
      <c r="I470" s="18">
        <f t="shared" si="29"/>
        <v>1200.1799999999998</v>
      </c>
      <c r="J470" s="18">
        <f t="shared" si="30"/>
        <v>1409.27</v>
      </c>
      <c r="K470" s="33">
        <f t="shared" si="31"/>
        <v>1706.61</v>
      </c>
    </row>
    <row r="471" spans="1:11" s="15" customFormat="1" ht="14.25" customHeight="1">
      <c r="A471" s="32">
        <v>42449</v>
      </c>
      <c r="B471" s="16">
        <v>6</v>
      </c>
      <c r="C471" s="17">
        <v>948.79</v>
      </c>
      <c r="D471" s="17">
        <v>51.94</v>
      </c>
      <c r="E471" s="17">
        <v>0</v>
      </c>
      <c r="F471" s="17">
        <v>966.5</v>
      </c>
      <c r="G471" s="17">
        <v>43.57</v>
      </c>
      <c r="H471" s="18">
        <f t="shared" si="28"/>
        <v>1076.9199999999998</v>
      </c>
      <c r="I471" s="18">
        <f t="shared" si="29"/>
        <v>1269.09</v>
      </c>
      <c r="J471" s="18">
        <f t="shared" si="30"/>
        <v>1478.1799999999998</v>
      </c>
      <c r="K471" s="33">
        <f t="shared" si="31"/>
        <v>1775.52</v>
      </c>
    </row>
    <row r="472" spans="1:11" s="15" customFormat="1" ht="14.25" customHeight="1">
      <c r="A472" s="32">
        <v>42449</v>
      </c>
      <c r="B472" s="16">
        <v>7</v>
      </c>
      <c r="C472" s="17">
        <v>1093.57</v>
      </c>
      <c r="D472" s="17">
        <v>11.64</v>
      </c>
      <c r="E472" s="17">
        <v>0</v>
      </c>
      <c r="F472" s="17">
        <v>1111.28</v>
      </c>
      <c r="G472" s="17">
        <v>50.09</v>
      </c>
      <c r="H472" s="18">
        <f t="shared" si="28"/>
        <v>1228.2199999999998</v>
      </c>
      <c r="I472" s="18">
        <f t="shared" si="29"/>
        <v>1420.3899999999999</v>
      </c>
      <c r="J472" s="18">
        <f t="shared" si="30"/>
        <v>1629.4799999999998</v>
      </c>
      <c r="K472" s="33">
        <f t="shared" si="31"/>
        <v>1926.8199999999997</v>
      </c>
    </row>
    <row r="473" spans="1:11" s="15" customFormat="1" ht="14.25" customHeight="1">
      <c r="A473" s="32">
        <v>42449</v>
      </c>
      <c r="B473" s="16">
        <v>8</v>
      </c>
      <c r="C473" s="17">
        <v>1188.56</v>
      </c>
      <c r="D473" s="17">
        <v>76.65</v>
      </c>
      <c r="E473" s="17">
        <v>0</v>
      </c>
      <c r="F473" s="17">
        <v>1206.27</v>
      </c>
      <c r="G473" s="17">
        <v>54.38</v>
      </c>
      <c r="H473" s="18">
        <f t="shared" si="28"/>
        <v>1327.5</v>
      </c>
      <c r="I473" s="18">
        <f t="shared" si="29"/>
        <v>1519.67</v>
      </c>
      <c r="J473" s="18">
        <f t="shared" si="30"/>
        <v>1728.76</v>
      </c>
      <c r="K473" s="33">
        <f t="shared" si="31"/>
        <v>2026.1</v>
      </c>
    </row>
    <row r="474" spans="1:11" s="15" customFormat="1" ht="14.25" customHeight="1">
      <c r="A474" s="32">
        <v>42449</v>
      </c>
      <c r="B474" s="16">
        <v>9</v>
      </c>
      <c r="C474" s="17">
        <v>1563.97</v>
      </c>
      <c r="D474" s="17">
        <v>0</v>
      </c>
      <c r="E474" s="17">
        <v>17.49</v>
      </c>
      <c r="F474" s="17">
        <v>1581.68</v>
      </c>
      <c r="G474" s="17">
        <v>71.3</v>
      </c>
      <c r="H474" s="18">
        <f t="shared" si="28"/>
        <v>1719.83</v>
      </c>
      <c r="I474" s="18">
        <f t="shared" si="29"/>
        <v>1912</v>
      </c>
      <c r="J474" s="18">
        <f t="shared" si="30"/>
        <v>2121.09</v>
      </c>
      <c r="K474" s="33">
        <f t="shared" si="31"/>
        <v>2418.43</v>
      </c>
    </row>
    <row r="475" spans="1:11" s="15" customFormat="1" ht="14.25" customHeight="1">
      <c r="A475" s="32">
        <v>42449</v>
      </c>
      <c r="B475" s="16">
        <v>10</v>
      </c>
      <c r="C475" s="17">
        <v>1680.88</v>
      </c>
      <c r="D475" s="17">
        <v>0</v>
      </c>
      <c r="E475" s="17">
        <v>150.41</v>
      </c>
      <c r="F475" s="17">
        <v>1698.59</v>
      </c>
      <c r="G475" s="17">
        <v>76.57</v>
      </c>
      <c r="H475" s="18">
        <f t="shared" si="28"/>
        <v>1842.0099999999998</v>
      </c>
      <c r="I475" s="18">
        <f t="shared" si="29"/>
        <v>2034.1799999999998</v>
      </c>
      <c r="J475" s="18">
        <f t="shared" si="30"/>
        <v>2243.2699999999995</v>
      </c>
      <c r="K475" s="33">
        <f t="shared" si="31"/>
        <v>2540.6099999999997</v>
      </c>
    </row>
    <row r="476" spans="1:11" s="15" customFormat="1" ht="14.25" customHeight="1">
      <c r="A476" s="32">
        <v>42449</v>
      </c>
      <c r="B476" s="16">
        <v>11</v>
      </c>
      <c r="C476" s="17">
        <v>1674.92</v>
      </c>
      <c r="D476" s="17">
        <v>0</v>
      </c>
      <c r="E476" s="17">
        <v>145.98</v>
      </c>
      <c r="F476" s="17">
        <v>1692.63</v>
      </c>
      <c r="G476" s="17">
        <v>76.3</v>
      </c>
      <c r="H476" s="18">
        <f t="shared" si="28"/>
        <v>1835.78</v>
      </c>
      <c r="I476" s="18">
        <f t="shared" si="29"/>
        <v>2027.95</v>
      </c>
      <c r="J476" s="18">
        <f t="shared" si="30"/>
        <v>2237.04</v>
      </c>
      <c r="K476" s="33">
        <f t="shared" si="31"/>
        <v>2534.38</v>
      </c>
    </row>
    <row r="477" spans="1:11" s="15" customFormat="1" ht="14.25" customHeight="1">
      <c r="A477" s="32">
        <v>42449</v>
      </c>
      <c r="B477" s="16">
        <v>12</v>
      </c>
      <c r="C477" s="17">
        <v>1579.96</v>
      </c>
      <c r="D477" s="17">
        <v>0</v>
      </c>
      <c r="E477" s="17">
        <v>40.49</v>
      </c>
      <c r="F477" s="17">
        <v>1597.67</v>
      </c>
      <c r="G477" s="17">
        <v>72.02</v>
      </c>
      <c r="H477" s="18">
        <f t="shared" si="28"/>
        <v>1736.54</v>
      </c>
      <c r="I477" s="18">
        <f t="shared" si="29"/>
        <v>1928.71</v>
      </c>
      <c r="J477" s="18">
        <f t="shared" si="30"/>
        <v>2137.8</v>
      </c>
      <c r="K477" s="33">
        <f t="shared" si="31"/>
        <v>2435.14</v>
      </c>
    </row>
    <row r="478" spans="1:11" s="15" customFormat="1" ht="14.25" customHeight="1">
      <c r="A478" s="32">
        <v>42449</v>
      </c>
      <c r="B478" s="16">
        <v>13</v>
      </c>
      <c r="C478" s="17">
        <v>1558.61</v>
      </c>
      <c r="D478" s="17">
        <v>0</v>
      </c>
      <c r="E478" s="17">
        <v>20.84</v>
      </c>
      <c r="F478" s="17">
        <v>1576.32</v>
      </c>
      <c r="G478" s="17">
        <v>71.06</v>
      </c>
      <c r="H478" s="18">
        <f t="shared" si="28"/>
        <v>1714.2299999999998</v>
      </c>
      <c r="I478" s="18">
        <f t="shared" si="29"/>
        <v>1906.3999999999999</v>
      </c>
      <c r="J478" s="18">
        <f t="shared" si="30"/>
        <v>2115.49</v>
      </c>
      <c r="K478" s="33">
        <f t="shared" si="31"/>
        <v>2412.83</v>
      </c>
    </row>
    <row r="479" spans="1:11" s="15" customFormat="1" ht="14.25" customHeight="1">
      <c r="A479" s="32">
        <v>42449</v>
      </c>
      <c r="B479" s="16">
        <v>14</v>
      </c>
      <c r="C479" s="17">
        <v>1556.49</v>
      </c>
      <c r="D479" s="17">
        <v>0</v>
      </c>
      <c r="E479" s="17">
        <v>2.38</v>
      </c>
      <c r="F479" s="17">
        <v>1574.2</v>
      </c>
      <c r="G479" s="17">
        <v>70.96</v>
      </c>
      <c r="H479" s="18">
        <f t="shared" si="28"/>
        <v>1712.01</v>
      </c>
      <c r="I479" s="18">
        <f t="shared" si="29"/>
        <v>1904.18</v>
      </c>
      <c r="J479" s="18">
        <f t="shared" si="30"/>
        <v>2113.27</v>
      </c>
      <c r="K479" s="33">
        <f t="shared" si="31"/>
        <v>2410.61</v>
      </c>
    </row>
    <row r="480" spans="1:11" s="15" customFormat="1" ht="14.25" customHeight="1">
      <c r="A480" s="32">
        <v>42449</v>
      </c>
      <c r="B480" s="16">
        <v>15</v>
      </c>
      <c r="C480" s="17">
        <v>1549.12</v>
      </c>
      <c r="D480" s="17">
        <v>0</v>
      </c>
      <c r="E480" s="17">
        <v>149.77</v>
      </c>
      <c r="F480" s="17">
        <v>1566.83</v>
      </c>
      <c r="G480" s="17">
        <v>70.63</v>
      </c>
      <c r="H480" s="18">
        <f t="shared" si="28"/>
        <v>1704.31</v>
      </c>
      <c r="I480" s="18">
        <f t="shared" si="29"/>
        <v>1896.48</v>
      </c>
      <c r="J480" s="18">
        <f t="shared" si="30"/>
        <v>2105.5699999999997</v>
      </c>
      <c r="K480" s="33">
        <f t="shared" si="31"/>
        <v>2402.91</v>
      </c>
    </row>
    <row r="481" spans="1:11" s="15" customFormat="1" ht="14.25" customHeight="1">
      <c r="A481" s="32">
        <v>42449</v>
      </c>
      <c r="B481" s="16">
        <v>16</v>
      </c>
      <c r="C481" s="17">
        <v>1355.73</v>
      </c>
      <c r="D481" s="17">
        <v>0</v>
      </c>
      <c r="E481" s="17">
        <v>160.22</v>
      </c>
      <c r="F481" s="17">
        <v>1373.44</v>
      </c>
      <c r="G481" s="17">
        <v>61.91</v>
      </c>
      <c r="H481" s="18">
        <f t="shared" si="28"/>
        <v>1502.2</v>
      </c>
      <c r="I481" s="18">
        <f t="shared" si="29"/>
        <v>1694.3700000000001</v>
      </c>
      <c r="J481" s="18">
        <f t="shared" si="30"/>
        <v>1903.46</v>
      </c>
      <c r="K481" s="33">
        <f t="shared" si="31"/>
        <v>2200.8</v>
      </c>
    </row>
    <row r="482" spans="1:11" s="15" customFormat="1" ht="14.25" customHeight="1">
      <c r="A482" s="32">
        <v>42449</v>
      </c>
      <c r="B482" s="16">
        <v>17</v>
      </c>
      <c r="C482" s="17">
        <v>1560.71</v>
      </c>
      <c r="D482" s="17">
        <v>0</v>
      </c>
      <c r="E482" s="17">
        <v>37.34</v>
      </c>
      <c r="F482" s="17">
        <v>1578.42</v>
      </c>
      <c r="G482" s="17">
        <v>71.15</v>
      </c>
      <c r="H482" s="18">
        <f t="shared" si="28"/>
        <v>1716.42</v>
      </c>
      <c r="I482" s="18">
        <f t="shared" si="29"/>
        <v>1908.5900000000001</v>
      </c>
      <c r="J482" s="18">
        <f t="shared" si="30"/>
        <v>2117.6800000000003</v>
      </c>
      <c r="K482" s="33">
        <f t="shared" si="31"/>
        <v>2415.02</v>
      </c>
    </row>
    <row r="483" spans="1:11" s="15" customFormat="1" ht="14.25" customHeight="1">
      <c r="A483" s="32">
        <v>42449</v>
      </c>
      <c r="B483" s="16">
        <v>18</v>
      </c>
      <c r="C483" s="17">
        <v>1574.52</v>
      </c>
      <c r="D483" s="17">
        <v>118.4</v>
      </c>
      <c r="E483" s="17">
        <v>0</v>
      </c>
      <c r="F483" s="17">
        <v>1592.23</v>
      </c>
      <c r="G483" s="17">
        <v>71.78</v>
      </c>
      <c r="H483" s="18">
        <f t="shared" si="28"/>
        <v>1730.86</v>
      </c>
      <c r="I483" s="18">
        <f t="shared" si="29"/>
        <v>1923.03</v>
      </c>
      <c r="J483" s="18">
        <f t="shared" si="30"/>
        <v>2132.12</v>
      </c>
      <c r="K483" s="33">
        <f t="shared" si="31"/>
        <v>2429.46</v>
      </c>
    </row>
    <row r="484" spans="1:11" s="15" customFormat="1" ht="14.25" customHeight="1">
      <c r="A484" s="32">
        <v>42449</v>
      </c>
      <c r="B484" s="16">
        <v>19</v>
      </c>
      <c r="C484" s="17">
        <v>1671.22</v>
      </c>
      <c r="D484" s="17">
        <v>0.32</v>
      </c>
      <c r="E484" s="17">
        <v>0</v>
      </c>
      <c r="F484" s="17">
        <v>1688.93</v>
      </c>
      <c r="G484" s="17">
        <v>76.13</v>
      </c>
      <c r="H484" s="18">
        <f t="shared" si="28"/>
        <v>1831.9099999999999</v>
      </c>
      <c r="I484" s="18">
        <f t="shared" si="29"/>
        <v>2024.08</v>
      </c>
      <c r="J484" s="18">
        <f t="shared" si="30"/>
        <v>2233.17</v>
      </c>
      <c r="K484" s="33">
        <f t="shared" si="31"/>
        <v>2530.5099999999998</v>
      </c>
    </row>
    <row r="485" spans="1:11" s="15" customFormat="1" ht="14.25" customHeight="1">
      <c r="A485" s="32">
        <v>42449</v>
      </c>
      <c r="B485" s="16">
        <v>20</v>
      </c>
      <c r="C485" s="17">
        <v>1679.21</v>
      </c>
      <c r="D485" s="17">
        <v>0</v>
      </c>
      <c r="E485" s="17">
        <v>194.43</v>
      </c>
      <c r="F485" s="17">
        <v>1696.92</v>
      </c>
      <c r="G485" s="17">
        <v>76.49</v>
      </c>
      <c r="H485" s="18">
        <f t="shared" si="28"/>
        <v>1840.26</v>
      </c>
      <c r="I485" s="18">
        <f t="shared" si="29"/>
        <v>2032.43</v>
      </c>
      <c r="J485" s="18">
        <f t="shared" si="30"/>
        <v>2241.52</v>
      </c>
      <c r="K485" s="33">
        <f t="shared" si="31"/>
        <v>2538.86</v>
      </c>
    </row>
    <row r="486" spans="1:11" s="15" customFormat="1" ht="14.25" customHeight="1">
      <c r="A486" s="32">
        <v>42449</v>
      </c>
      <c r="B486" s="16">
        <v>21</v>
      </c>
      <c r="C486" s="17">
        <v>1705.37</v>
      </c>
      <c r="D486" s="17">
        <v>0</v>
      </c>
      <c r="E486" s="17">
        <v>532.55</v>
      </c>
      <c r="F486" s="17">
        <v>1723.08</v>
      </c>
      <c r="G486" s="17">
        <v>77.67</v>
      </c>
      <c r="H486" s="18">
        <f t="shared" si="28"/>
        <v>1867.6</v>
      </c>
      <c r="I486" s="18">
        <f t="shared" si="29"/>
        <v>2059.77</v>
      </c>
      <c r="J486" s="18">
        <f t="shared" si="30"/>
        <v>2268.8599999999997</v>
      </c>
      <c r="K486" s="33">
        <f t="shared" si="31"/>
        <v>2566.2</v>
      </c>
    </row>
    <row r="487" spans="1:11" s="15" customFormat="1" ht="14.25" customHeight="1">
      <c r="A487" s="32">
        <v>42449</v>
      </c>
      <c r="B487" s="16">
        <v>22</v>
      </c>
      <c r="C487" s="17">
        <v>1671.41</v>
      </c>
      <c r="D487" s="17">
        <v>0</v>
      </c>
      <c r="E487" s="17">
        <v>609.12</v>
      </c>
      <c r="F487" s="17">
        <v>1689.12</v>
      </c>
      <c r="G487" s="17">
        <v>76.14</v>
      </c>
      <c r="H487" s="18">
        <f t="shared" si="28"/>
        <v>1832.11</v>
      </c>
      <c r="I487" s="18">
        <f t="shared" si="29"/>
        <v>2024.28</v>
      </c>
      <c r="J487" s="18">
        <f t="shared" si="30"/>
        <v>2233.37</v>
      </c>
      <c r="K487" s="33">
        <f t="shared" si="31"/>
        <v>2530.71</v>
      </c>
    </row>
    <row r="488" spans="1:11" s="15" customFormat="1" ht="14.25" customHeight="1">
      <c r="A488" s="32">
        <v>42449</v>
      </c>
      <c r="B488" s="16">
        <v>23</v>
      </c>
      <c r="C488" s="17">
        <v>1541.44</v>
      </c>
      <c r="D488" s="17">
        <v>0</v>
      </c>
      <c r="E488" s="17">
        <v>19.27</v>
      </c>
      <c r="F488" s="17">
        <v>1559.15</v>
      </c>
      <c r="G488" s="17">
        <v>70.28</v>
      </c>
      <c r="H488" s="18">
        <f t="shared" si="28"/>
        <v>1696.28</v>
      </c>
      <c r="I488" s="18">
        <f t="shared" si="29"/>
        <v>1888.45</v>
      </c>
      <c r="J488" s="18">
        <f t="shared" si="30"/>
        <v>2097.54</v>
      </c>
      <c r="K488" s="33">
        <f t="shared" si="31"/>
        <v>2394.88</v>
      </c>
    </row>
    <row r="489" spans="1:11" s="15" customFormat="1" ht="14.25" customHeight="1">
      <c r="A489" s="32">
        <v>42450</v>
      </c>
      <c r="B489" s="16">
        <v>0</v>
      </c>
      <c r="C489" s="17">
        <v>1537.04</v>
      </c>
      <c r="D489" s="17">
        <v>0</v>
      </c>
      <c r="E489" s="17">
        <v>513.48</v>
      </c>
      <c r="F489" s="17">
        <v>1554.75</v>
      </c>
      <c r="G489" s="17">
        <v>70.09</v>
      </c>
      <c r="H489" s="18">
        <f t="shared" si="28"/>
        <v>1691.6899999999998</v>
      </c>
      <c r="I489" s="18">
        <f t="shared" si="29"/>
        <v>1883.86</v>
      </c>
      <c r="J489" s="18">
        <f t="shared" si="30"/>
        <v>2092.95</v>
      </c>
      <c r="K489" s="33">
        <f t="shared" si="31"/>
        <v>2390.29</v>
      </c>
    </row>
    <row r="490" spans="1:11" s="15" customFormat="1" ht="14.25" customHeight="1">
      <c r="A490" s="32">
        <v>42450</v>
      </c>
      <c r="B490" s="16">
        <v>1</v>
      </c>
      <c r="C490" s="17">
        <v>1069.18</v>
      </c>
      <c r="D490" s="17">
        <v>0</v>
      </c>
      <c r="E490" s="17">
        <v>127.04</v>
      </c>
      <c r="F490" s="17">
        <v>1086.89</v>
      </c>
      <c r="G490" s="17">
        <v>49</v>
      </c>
      <c r="H490" s="18">
        <f t="shared" si="28"/>
        <v>1202.74</v>
      </c>
      <c r="I490" s="18">
        <f t="shared" si="29"/>
        <v>1394.91</v>
      </c>
      <c r="J490" s="18">
        <f t="shared" si="30"/>
        <v>1604</v>
      </c>
      <c r="K490" s="33">
        <f t="shared" si="31"/>
        <v>1901.3400000000001</v>
      </c>
    </row>
    <row r="491" spans="1:11" s="15" customFormat="1" ht="14.25" customHeight="1">
      <c r="A491" s="32">
        <v>42450</v>
      </c>
      <c r="B491" s="16">
        <v>2</v>
      </c>
      <c r="C491" s="17">
        <v>977.65</v>
      </c>
      <c r="D491" s="17">
        <v>0</v>
      </c>
      <c r="E491" s="17">
        <v>30.91</v>
      </c>
      <c r="F491" s="17">
        <v>995.36</v>
      </c>
      <c r="G491" s="17">
        <v>44.87</v>
      </c>
      <c r="H491" s="18">
        <f t="shared" si="28"/>
        <v>1107.08</v>
      </c>
      <c r="I491" s="18">
        <f t="shared" si="29"/>
        <v>1299.25</v>
      </c>
      <c r="J491" s="18">
        <f t="shared" si="30"/>
        <v>1508.34</v>
      </c>
      <c r="K491" s="33">
        <f t="shared" si="31"/>
        <v>1805.6799999999998</v>
      </c>
    </row>
    <row r="492" spans="1:11" s="15" customFormat="1" ht="14.25" customHeight="1">
      <c r="A492" s="32">
        <v>42450</v>
      </c>
      <c r="B492" s="16">
        <v>3</v>
      </c>
      <c r="C492" s="17">
        <v>959.89</v>
      </c>
      <c r="D492" s="17">
        <v>0</v>
      </c>
      <c r="E492" s="17">
        <v>17.6</v>
      </c>
      <c r="F492" s="17">
        <v>977.6</v>
      </c>
      <c r="G492" s="17">
        <v>44.07</v>
      </c>
      <c r="H492" s="18">
        <f t="shared" si="28"/>
        <v>1088.52</v>
      </c>
      <c r="I492" s="18">
        <f t="shared" si="29"/>
        <v>1280.69</v>
      </c>
      <c r="J492" s="18">
        <f t="shared" si="30"/>
        <v>1489.78</v>
      </c>
      <c r="K492" s="33">
        <f t="shared" si="31"/>
        <v>1787.12</v>
      </c>
    </row>
    <row r="493" spans="1:11" s="15" customFormat="1" ht="14.25" customHeight="1">
      <c r="A493" s="32">
        <v>42450</v>
      </c>
      <c r="B493" s="16">
        <v>4</v>
      </c>
      <c r="C493" s="17">
        <v>975.81</v>
      </c>
      <c r="D493" s="17">
        <v>45.2</v>
      </c>
      <c r="E493" s="17">
        <v>0</v>
      </c>
      <c r="F493" s="17">
        <v>993.52</v>
      </c>
      <c r="G493" s="17">
        <v>44.79</v>
      </c>
      <c r="H493" s="18">
        <f t="shared" si="28"/>
        <v>1105.1599999999999</v>
      </c>
      <c r="I493" s="18">
        <f t="shared" si="29"/>
        <v>1297.33</v>
      </c>
      <c r="J493" s="18">
        <f t="shared" si="30"/>
        <v>1506.4199999999998</v>
      </c>
      <c r="K493" s="33">
        <f t="shared" si="31"/>
        <v>1803.7599999999998</v>
      </c>
    </row>
    <row r="494" spans="1:11" s="15" customFormat="1" ht="14.25" customHeight="1">
      <c r="A494" s="32">
        <v>42450</v>
      </c>
      <c r="B494" s="16">
        <v>5</v>
      </c>
      <c r="C494" s="17">
        <v>985.61</v>
      </c>
      <c r="D494" s="17">
        <v>92.35</v>
      </c>
      <c r="E494" s="17">
        <v>0</v>
      </c>
      <c r="F494" s="17">
        <v>1003.32</v>
      </c>
      <c r="G494" s="17">
        <v>45.23</v>
      </c>
      <c r="H494" s="18">
        <f t="shared" si="28"/>
        <v>1115.3999999999999</v>
      </c>
      <c r="I494" s="18">
        <f t="shared" si="29"/>
        <v>1307.57</v>
      </c>
      <c r="J494" s="18">
        <f t="shared" si="30"/>
        <v>1516.6599999999999</v>
      </c>
      <c r="K494" s="33">
        <f t="shared" si="31"/>
        <v>1814</v>
      </c>
    </row>
    <row r="495" spans="1:11" s="15" customFormat="1" ht="14.25" customHeight="1">
      <c r="A495" s="32">
        <v>42450</v>
      </c>
      <c r="B495" s="16">
        <v>6</v>
      </c>
      <c r="C495" s="17">
        <v>1112.53</v>
      </c>
      <c r="D495" s="17">
        <v>127.59</v>
      </c>
      <c r="E495" s="17">
        <v>0</v>
      </c>
      <c r="F495" s="17">
        <v>1130.24</v>
      </c>
      <c r="G495" s="17">
        <v>50.95</v>
      </c>
      <c r="H495" s="18">
        <f t="shared" si="28"/>
        <v>1248.04</v>
      </c>
      <c r="I495" s="18">
        <f t="shared" si="29"/>
        <v>1440.21</v>
      </c>
      <c r="J495" s="18">
        <f t="shared" si="30"/>
        <v>1649.3</v>
      </c>
      <c r="K495" s="33">
        <f t="shared" si="31"/>
        <v>1946.6399999999999</v>
      </c>
    </row>
    <row r="496" spans="1:11" s="15" customFormat="1" ht="14.25" customHeight="1">
      <c r="A496" s="32">
        <v>42450</v>
      </c>
      <c r="B496" s="16">
        <v>7</v>
      </c>
      <c r="C496" s="17">
        <v>1278.74</v>
      </c>
      <c r="D496" s="17">
        <v>286.48</v>
      </c>
      <c r="E496" s="17">
        <v>0</v>
      </c>
      <c r="F496" s="17">
        <v>1296.45</v>
      </c>
      <c r="G496" s="17">
        <v>58.44</v>
      </c>
      <c r="H496" s="18">
        <f t="shared" si="28"/>
        <v>1421.74</v>
      </c>
      <c r="I496" s="18">
        <f t="shared" si="29"/>
        <v>1613.91</v>
      </c>
      <c r="J496" s="18">
        <f t="shared" si="30"/>
        <v>1823</v>
      </c>
      <c r="K496" s="33">
        <f t="shared" si="31"/>
        <v>2120.34</v>
      </c>
    </row>
    <row r="497" spans="1:11" s="15" customFormat="1" ht="14.25" customHeight="1">
      <c r="A497" s="32">
        <v>42450</v>
      </c>
      <c r="B497" s="16">
        <v>8</v>
      </c>
      <c r="C497" s="17">
        <v>1584.33</v>
      </c>
      <c r="D497" s="17">
        <v>86.93</v>
      </c>
      <c r="E497" s="17">
        <v>0</v>
      </c>
      <c r="F497" s="17">
        <v>1602.04</v>
      </c>
      <c r="G497" s="17">
        <v>72.22</v>
      </c>
      <c r="H497" s="18">
        <f t="shared" si="28"/>
        <v>1741.11</v>
      </c>
      <c r="I497" s="18">
        <f t="shared" si="29"/>
        <v>1933.28</v>
      </c>
      <c r="J497" s="18">
        <f t="shared" si="30"/>
        <v>2142.37</v>
      </c>
      <c r="K497" s="33">
        <f t="shared" si="31"/>
        <v>2439.71</v>
      </c>
    </row>
    <row r="498" spans="1:11" s="15" customFormat="1" ht="14.25" customHeight="1">
      <c r="A498" s="32">
        <v>42450</v>
      </c>
      <c r="B498" s="16">
        <v>9</v>
      </c>
      <c r="C498" s="17">
        <v>1663.12</v>
      </c>
      <c r="D498" s="17">
        <v>38.3</v>
      </c>
      <c r="E498" s="17">
        <v>0</v>
      </c>
      <c r="F498" s="17">
        <v>1680.83</v>
      </c>
      <c r="G498" s="17">
        <v>75.77</v>
      </c>
      <c r="H498" s="18">
        <f t="shared" si="28"/>
        <v>1823.4499999999998</v>
      </c>
      <c r="I498" s="18">
        <f t="shared" si="29"/>
        <v>2015.62</v>
      </c>
      <c r="J498" s="18">
        <f t="shared" si="30"/>
        <v>2224.71</v>
      </c>
      <c r="K498" s="33">
        <f t="shared" si="31"/>
        <v>2522.0499999999997</v>
      </c>
    </row>
    <row r="499" spans="1:11" s="15" customFormat="1" ht="14.25" customHeight="1">
      <c r="A499" s="32">
        <v>42450</v>
      </c>
      <c r="B499" s="16">
        <v>10</v>
      </c>
      <c r="C499" s="17">
        <v>1672.8</v>
      </c>
      <c r="D499" s="17">
        <v>9.99</v>
      </c>
      <c r="E499" s="17">
        <v>0</v>
      </c>
      <c r="F499" s="17">
        <v>1690.51</v>
      </c>
      <c r="G499" s="17">
        <v>76.21</v>
      </c>
      <c r="H499" s="18">
        <f t="shared" si="28"/>
        <v>1833.57</v>
      </c>
      <c r="I499" s="18">
        <f t="shared" si="29"/>
        <v>2025.74</v>
      </c>
      <c r="J499" s="18">
        <f t="shared" si="30"/>
        <v>2234.83</v>
      </c>
      <c r="K499" s="33">
        <f t="shared" si="31"/>
        <v>2532.17</v>
      </c>
    </row>
    <row r="500" spans="1:11" s="15" customFormat="1" ht="14.25" customHeight="1">
      <c r="A500" s="32">
        <v>42450</v>
      </c>
      <c r="B500" s="16">
        <v>11</v>
      </c>
      <c r="C500" s="17">
        <v>1667.5</v>
      </c>
      <c r="D500" s="17">
        <v>0</v>
      </c>
      <c r="E500" s="17">
        <v>2.73</v>
      </c>
      <c r="F500" s="17">
        <v>1685.21</v>
      </c>
      <c r="G500" s="17">
        <v>75.97</v>
      </c>
      <c r="H500" s="18">
        <f t="shared" si="28"/>
        <v>1828.03</v>
      </c>
      <c r="I500" s="18">
        <f t="shared" si="29"/>
        <v>2020.2</v>
      </c>
      <c r="J500" s="18">
        <f t="shared" si="30"/>
        <v>2229.29</v>
      </c>
      <c r="K500" s="33">
        <f t="shared" si="31"/>
        <v>2526.63</v>
      </c>
    </row>
    <row r="501" spans="1:11" s="15" customFormat="1" ht="14.25" customHeight="1">
      <c r="A501" s="32">
        <v>42450</v>
      </c>
      <c r="B501" s="16">
        <v>12</v>
      </c>
      <c r="C501" s="17">
        <v>1657.57</v>
      </c>
      <c r="D501" s="17">
        <v>0</v>
      </c>
      <c r="E501" s="17">
        <v>23.41</v>
      </c>
      <c r="F501" s="17">
        <v>1675.28</v>
      </c>
      <c r="G501" s="17">
        <v>75.52</v>
      </c>
      <c r="H501" s="18">
        <f t="shared" si="28"/>
        <v>1817.6499999999999</v>
      </c>
      <c r="I501" s="18">
        <f t="shared" si="29"/>
        <v>2009.82</v>
      </c>
      <c r="J501" s="18">
        <f t="shared" si="30"/>
        <v>2218.91</v>
      </c>
      <c r="K501" s="33">
        <f t="shared" si="31"/>
        <v>2516.25</v>
      </c>
    </row>
    <row r="502" spans="1:11" s="15" customFormat="1" ht="14.25" customHeight="1">
      <c r="A502" s="32">
        <v>42450</v>
      </c>
      <c r="B502" s="16">
        <v>13</v>
      </c>
      <c r="C502" s="17">
        <v>1585.62</v>
      </c>
      <c r="D502" s="17">
        <v>18.24</v>
      </c>
      <c r="E502" s="17">
        <v>0</v>
      </c>
      <c r="F502" s="17">
        <v>1603.33</v>
      </c>
      <c r="G502" s="17">
        <v>72.28</v>
      </c>
      <c r="H502" s="18">
        <f t="shared" si="28"/>
        <v>1742.4599999999998</v>
      </c>
      <c r="I502" s="18">
        <f t="shared" si="29"/>
        <v>1934.6299999999999</v>
      </c>
      <c r="J502" s="18">
        <f t="shared" si="30"/>
        <v>2143.72</v>
      </c>
      <c r="K502" s="33">
        <f t="shared" si="31"/>
        <v>2441.06</v>
      </c>
    </row>
    <row r="503" spans="1:11" s="15" customFormat="1" ht="14.25" customHeight="1">
      <c r="A503" s="32">
        <v>42450</v>
      </c>
      <c r="B503" s="16">
        <v>14</v>
      </c>
      <c r="C503" s="17">
        <v>1580.33</v>
      </c>
      <c r="D503" s="17">
        <v>0</v>
      </c>
      <c r="E503" s="17">
        <v>113.28</v>
      </c>
      <c r="F503" s="17">
        <v>1598.04</v>
      </c>
      <c r="G503" s="17">
        <v>72.04</v>
      </c>
      <c r="H503" s="18">
        <f t="shared" si="28"/>
        <v>1736.9299999999998</v>
      </c>
      <c r="I503" s="18">
        <f t="shared" si="29"/>
        <v>1929.1</v>
      </c>
      <c r="J503" s="18">
        <f t="shared" si="30"/>
        <v>2138.1899999999996</v>
      </c>
      <c r="K503" s="33">
        <f t="shared" si="31"/>
        <v>2435.5299999999997</v>
      </c>
    </row>
    <row r="504" spans="1:11" s="15" customFormat="1" ht="14.25" customHeight="1">
      <c r="A504" s="32">
        <v>42450</v>
      </c>
      <c r="B504" s="16">
        <v>15</v>
      </c>
      <c r="C504" s="17">
        <v>1577.47</v>
      </c>
      <c r="D504" s="17">
        <v>0</v>
      </c>
      <c r="E504" s="17">
        <v>319.27</v>
      </c>
      <c r="F504" s="17">
        <v>1595.18</v>
      </c>
      <c r="G504" s="17">
        <v>71.91</v>
      </c>
      <c r="H504" s="18">
        <f t="shared" si="28"/>
        <v>1733.94</v>
      </c>
      <c r="I504" s="18">
        <f t="shared" si="29"/>
        <v>1926.1100000000001</v>
      </c>
      <c r="J504" s="18">
        <f t="shared" si="30"/>
        <v>2135.2</v>
      </c>
      <c r="K504" s="33">
        <f t="shared" si="31"/>
        <v>2432.54</v>
      </c>
    </row>
    <row r="505" spans="1:11" s="15" customFormat="1" ht="14.25" customHeight="1">
      <c r="A505" s="32">
        <v>42450</v>
      </c>
      <c r="B505" s="16">
        <v>16</v>
      </c>
      <c r="C505" s="17">
        <v>1578.2</v>
      </c>
      <c r="D505" s="17">
        <v>0</v>
      </c>
      <c r="E505" s="17">
        <v>362.03</v>
      </c>
      <c r="F505" s="17">
        <v>1595.91</v>
      </c>
      <c r="G505" s="17">
        <v>71.94</v>
      </c>
      <c r="H505" s="18">
        <f t="shared" si="28"/>
        <v>1734.7</v>
      </c>
      <c r="I505" s="18">
        <f t="shared" si="29"/>
        <v>1926.8700000000001</v>
      </c>
      <c r="J505" s="18">
        <f t="shared" si="30"/>
        <v>2135.96</v>
      </c>
      <c r="K505" s="33">
        <f t="shared" si="31"/>
        <v>2433.3</v>
      </c>
    </row>
    <row r="506" spans="1:11" s="15" customFormat="1" ht="14.25" customHeight="1">
      <c r="A506" s="32">
        <v>42450</v>
      </c>
      <c r="B506" s="16">
        <v>17</v>
      </c>
      <c r="C506" s="17">
        <v>1567.69</v>
      </c>
      <c r="D506" s="17">
        <v>0</v>
      </c>
      <c r="E506" s="17">
        <v>6.76</v>
      </c>
      <c r="F506" s="17">
        <v>1585.4</v>
      </c>
      <c r="G506" s="17">
        <v>71.47</v>
      </c>
      <c r="H506" s="18">
        <f t="shared" si="28"/>
        <v>1723.72</v>
      </c>
      <c r="I506" s="18">
        <f t="shared" si="29"/>
        <v>1915.89</v>
      </c>
      <c r="J506" s="18">
        <f t="shared" si="30"/>
        <v>2124.98</v>
      </c>
      <c r="K506" s="33">
        <f t="shared" si="31"/>
        <v>2422.32</v>
      </c>
    </row>
    <row r="507" spans="1:11" s="15" customFormat="1" ht="14.25" customHeight="1">
      <c r="A507" s="32">
        <v>42450</v>
      </c>
      <c r="B507" s="16">
        <v>18</v>
      </c>
      <c r="C507" s="17">
        <v>1589.21</v>
      </c>
      <c r="D507" s="17">
        <v>80.4</v>
      </c>
      <c r="E507" s="17">
        <v>0</v>
      </c>
      <c r="F507" s="17">
        <v>1606.92</v>
      </c>
      <c r="G507" s="17">
        <v>72.44</v>
      </c>
      <c r="H507" s="18">
        <f t="shared" si="28"/>
        <v>1746.21</v>
      </c>
      <c r="I507" s="18">
        <f t="shared" si="29"/>
        <v>1938.38</v>
      </c>
      <c r="J507" s="18">
        <f t="shared" si="30"/>
        <v>2147.4700000000003</v>
      </c>
      <c r="K507" s="33">
        <f t="shared" si="31"/>
        <v>2444.81</v>
      </c>
    </row>
    <row r="508" spans="1:11" s="15" customFormat="1" ht="14.25" customHeight="1">
      <c r="A508" s="32">
        <v>42450</v>
      </c>
      <c r="B508" s="16">
        <v>19</v>
      </c>
      <c r="C508" s="17">
        <v>1671.1</v>
      </c>
      <c r="D508" s="17">
        <v>27.92</v>
      </c>
      <c r="E508" s="17">
        <v>0</v>
      </c>
      <c r="F508" s="17">
        <v>1688.81</v>
      </c>
      <c r="G508" s="17">
        <v>76.13</v>
      </c>
      <c r="H508" s="18">
        <f t="shared" si="28"/>
        <v>1831.79</v>
      </c>
      <c r="I508" s="18">
        <f t="shared" si="29"/>
        <v>2023.96</v>
      </c>
      <c r="J508" s="18">
        <f t="shared" si="30"/>
        <v>2233.05</v>
      </c>
      <c r="K508" s="33">
        <f t="shared" si="31"/>
        <v>2530.39</v>
      </c>
    </row>
    <row r="509" spans="1:11" s="15" customFormat="1" ht="14.25" customHeight="1">
      <c r="A509" s="32">
        <v>42450</v>
      </c>
      <c r="B509" s="16">
        <v>20</v>
      </c>
      <c r="C509" s="17">
        <v>1652.32</v>
      </c>
      <c r="D509" s="17">
        <v>0</v>
      </c>
      <c r="E509" s="17">
        <v>400.34</v>
      </c>
      <c r="F509" s="17">
        <v>1670.03</v>
      </c>
      <c r="G509" s="17">
        <v>75.28</v>
      </c>
      <c r="H509" s="18">
        <f t="shared" si="28"/>
        <v>1812.1599999999999</v>
      </c>
      <c r="I509" s="18">
        <f t="shared" si="29"/>
        <v>2004.33</v>
      </c>
      <c r="J509" s="18">
        <f t="shared" si="30"/>
        <v>2213.42</v>
      </c>
      <c r="K509" s="33">
        <f t="shared" si="31"/>
        <v>2510.7599999999998</v>
      </c>
    </row>
    <row r="510" spans="1:11" s="15" customFormat="1" ht="14.25" customHeight="1">
      <c r="A510" s="32">
        <v>42450</v>
      </c>
      <c r="B510" s="16">
        <v>21</v>
      </c>
      <c r="C510" s="17">
        <v>1697.6</v>
      </c>
      <c r="D510" s="17">
        <v>0</v>
      </c>
      <c r="E510" s="17">
        <v>515.17</v>
      </c>
      <c r="F510" s="17">
        <v>1715.31</v>
      </c>
      <c r="G510" s="17">
        <v>77.32</v>
      </c>
      <c r="H510" s="18">
        <f t="shared" si="28"/>
        <v>1859.4799999999998</v>
      </c>
      <c r="I510" s="18">
        <f t="shared" si="29"/>
        <v>2051.6499999999996</v>
      </c>
      <c r="J510" s="18">
        <f t="shared" si="30"/>
        <v>2260.74</v>
      </c>
      <c r="K510" s="33">
        <f t="shared" si="31"/>
        <v>2558.08</v>
      </c>
    </row>
    <row r="511" spans="1:11" s="15" customFormat="1" ht="14.25" customHeight="1">
      <c r="A511" s="32">
        <v>42450</v>
      </c>
      <c r="B511" s="16">
        <v>22</v>
      </c>
      <c r="C511" s="17">
        <v>1666.54</v>
      </c>
      <c r="D511" s="17">
        <v>0</v>
      </c>
      <c r="E511" s="17">
        <v>144.46</v>
      </c>
      <c r="F511" s="17">
        <v>1684.25</v>
      </c>
      <c r="G511" s="17">
        <v>75.92</v>
      </c>
      <c r="H511" s="18">
        <f t="shared" si="28"/>
        <v>1827.02</v>
      </c>
      <c r="I511" s="18">
        <f t="shared" si="29"/>
        <v>2019.19</v>
      </c>
      <c r="J511" s="18">
        <f t="shared" si="30"/>
        <v>2228.2799999999997</v>
      </c>
      <c r="K511" s="33">
        <f t="shared" si="31"/>
        <v>2525.62</v>
      </c>
    </row>
    <row r="512" spans="1:11" s="15" customFormat="1" ht="14.25" customHeight="1">
      <c r="A512" s="32">
        <v>42450</v>
      </c>
      <c r="B512" s="16">
        <v>23</v>
      </c>
      <c r="C512" s="17">
        <v>1546.25</v>
      </c>
      <c r="D512" s="17">
        <v>0</v>
      </c>
      <c r="E512" s="17">
        <v>550.02</v>
      </c>
      <c r="F512" s="17">
        <v>1563.96</v>
      </c>
      <c r="G512" s="17">
        <v>70.5</v>
      </c>
      <c r="H512" s="18">
        <f t="shared" si="28"/>
        <v>1701.31</v>
      </c>
      <c r="I512" s="18">
        <f t="shared" si="29"/>
        <v>1893.48</v>
      </c>
      <c r="J512" s="18">
        <f t="shared" si="30"/>
        <v>2102.5699999999997</v>
      </c>
      <c r="K512" s="33">
        <f t="shared" si="31"/>
        <v>2399.91</v>
      </c>
    </row>
    <row r="513" spans="1:11" s="15" customFormat="1" ht="14.25" customHeight="1">
      <c r="A513" s="32">
        <v>42451</v>
      </c>
      <c r="B513" s="16">
        <v>0</v>
      </c>
      <c r="C513" s="17">
        <v>1520.75</v>
      </c>
      <c r="D513" s="17">
        <v>0</v>
      </c>
      <c r="E513" s="17">
        <v>464.26</v>
      </c>
      <c r="F513" s="17">
        <v>1538.46</v>
      </c>
      <c r="G513" s="17">
        <v>69.35</v>
      </c>
      <c r="H513" s="18">
        <f t="shared" si="28"/>
        <v>1674.6599999999999</v>
      </c>
      <c r="I513" s="18">
        <f t="shared" si="29"/>
        <v>1866.83</v>
      </c>
      <c r="J513" s="18">
        <f t="shared" si="30"/>
        <v>2075.92</v>
      </c>
      <c r="K513" s="33">
        <f t="shared" si="31"/>
        <v>2373.2599999999998</v>
      </c>
    </row>
    <row r="514" spans="1:11" s="15" customFormat="1" ht="14.25" customHeight="1">
      <c r="A514" s="32">
        <v>42451</v>
      </c>
      <c r="B514" s="16">
        <v>1</v>
      </c>
      <c r="C514" s="17">
        <v>985.34</v>
      </c>
      <c r="D514" s="17">
        <v>0</v>
      </c>
      <c r="E514" s="17">
        <v>7.2</v>
      </c>
      <c r="F514" s="17">
        <v>1003.05</v>
      </c>
      <c r="G514" s="17">
        <v>45.22</v>
      </c>
      <c r="H514" s="18">
        <f t="shared" si="28"/>
        <v>1115.12</v>
      </c>
      <c r="I514" s="18">
        <f t="shared" si="29"/>
        <v>1307.29</v>
      </c>
      <c r="J514" s="18">
        <f t="shared" si="30"/>
        <v>1516.3799999999999</v>
      </c>
      <c r="K514" s="33">
        <f t="shared" si="31"/>
        <v>1813.7199999999998</v>
      </c>
    </row>
    <row r="515" spans="1:11" s="15" customFormat="1" ht="14.25" customHeight="1">
      <c r="A515" s="32">
        <v>42451</v>
      </c>
      <c r="B515" s="16">
        <v>2</v>
      </c>
      <c r="C515" s="17">
        <v>902.83</v>
      </c>
      <c r="D515" s="17">
        <v>31.81</v>
      </c>
      <c r="E515" s="17">
        <v>0</v>
      </c>
      <c r="F515" s="17">
        <v>920.54</v>
      </c>
      <c r="G515" s="17">
        <v>41.5</v>
      </c>
      <c r="H515" s="18">
        <f t="shared" si="28"/>
        <v>1028.8899999999999</v>
      </c>
      <c r="I515" s="18">
        <f t="shared" si="29"/>
        <v>1221.06</v>
      </c>
      <c r="J515" s="18">
        <f t="shared" si="30"/>
        <v>1430.1499999999999</v>
      </c>
      <c r="K515" s="33">
        <f t="shared" si="31"/>
        <v>1727.4899999999998</v>
      </c>
    </row>
    <row r="516" spans="1:11" s="15" customFormat="1" ht="14.25" customHeight="1">
      <c r="A516" s="32">
        <v>42451</v>
      </c>
      <c r="B516" s="16">
        <v>3</v>
      </c>
      <c r="C516" s="17">
        <v>888.98</v>
      </c>
      <c r="D516" s="17">
        <v>32.76</v>
      </c>
      <c r="E516" s="17">
        <v>0</v>
      </c>
      <c r="F516" s="17">
        <v>906.69</v>
      </c>
      <c r="G516" s="17">
        <v>40.87</v>
      </c>
      <c r="H516" s="18">
        <f t="shared" si="28"/>
        <v>1014.4100000000001</v>
      </c>
      <c r="I516" s="18">
        <f t="shared" si="29"/>
        <v>1206.58</v>
      </c>
      <c r="J516" s="18">
        <f t="shared" si="30"/>
        <v>1415.67</v>
      </c>
      <c r="K516" s="33">
        <f t="shared" si="31"/>
        <v>1713.01</v>
      </c>
    </row>
    <row r="517" spans="1:11" s="15" customFormat="1" ht="14.25" customHeight="1">
      <c r="A517" s="32">
        <v>42451</v>
      </c>
      <c r="B517" s="16">
        <v>4</v>
      </c>
      <c r="C517" s="17">
        <v>905.13</v>
      </c>
      <c r="D517" s="17">
        <v>68.68</v>
      </c>
      <c r="E517" s="17">
        <v>0</v>
      </c>
      <c r="F517" s="17">
        <v>922.84</v>
      </c>
      <c r="G517" s="17">
        <v>41.6</v>
      </c>
      <c r="H517" s="18">
        <f t="shared" si="28"/>
        <v>1031.29</v>
      </c>
      <c r="I517" s="18">
        <f t="shared" si="29"/>
        <v>1223.46</v>
      </c>
      <c r="J517" s="18">
        <f t="shared" si="30"/>
        <v>1432.55</v>
      </c>
      <c r="K517" s="33">
        <f t="shared" si="31"/>
        <v>1729.8899999999999</v>
      </c>
    </row>
    <row r="518" spans="1:11" s="15" customFormat="1" ht="14.25" customHeight="1">
      <c r="A518" s="32">
        <v>42451</v>
      </c>
      <c r="B518" s="16">
        <v>5</v>
      </c>
      <c r="C518" s="17">
        <v>958.78</v>
      </c>
      <c r="D518" s="17">
        <v>128.99</v>
      </c>
      <c r="E518" s="17">
        <v>0</v>
      </c>
      <c r="F518" s="17">
        <v>976.49</v>
      </c>
      <c r="G518" s="17">
        <v>44.02</v>
      </c>
      <c r="H518" s="18">
        <f t="shared" si="28"/>
        <v>1087.36</v>
      </c>
      <c r="I518" s="18">
        <f t="shared" si="29"/>
        <v>1279.53</v>
      </c>
      <c r="J518" s="18">
        <f t="shared" si="30"/>
        <v>1488.62</v>
      </c>
      <c r="K518" s="33">
        <f t="shared" si="31"/>
        <v>1785.96</v>
      </c>
    </row>
    <row r="519" spans="1:11" s="15" customFormat="1" ht="14.25" customHeight="1">
      <c r="A519" s="32">
        <v>42451</v>
      </c>
      <c r="B519" s="16">
        <v>6</v>
      </c>
      <c r="C519" s="17">
        <v>1065.09</v>
      </c>
      <c r="D519" s="17">
        <v>231.41</v>
      </c>
      <c r="E519" s="17">
        <v>0</v>
      </c>
      <c r="F519" s="17">
        <v>1082.8</v>
      </c>
      <c r="G519" s="17">
        <v>48.81</v>
      </c>
      <c r="H519" s="18">
        <f t="shared" si="28"/>
        <v>1198.4599999999998</v>
      </c>
      <c r="I519" s="18">
        <f t="shared" si="29"/>
        <v>1390.6299999999999</v>
      </c>
      <c r="J519" s="18">
        <f t="shared" si="30"/>
        <v>1599.7199999999998</v>
      </c>
      <c r="K519" s="33">
        <f t="shared" si="31"/>
        <v>1897.06</v>
      </c>
    </row>
    <row r="520" spans="1:11" s="15" customFormat="1" ht="14.25" customHeight="1">
      <c r="A520" s="32">
        <v>42451</v>
      </c>
      <c r="B520" s="16">
        <v>7</v>
      </c>
      <c r="C520" s="17">
        <v>1209.07</v>
      </c>
      <c r="D520" s="17">
        <v>370.44</v>
      </c>
      <c r="E520" s="17">
        <v>0</v>
      </c>
      <c r="F520" s="17">
        <v>1226.78</v>
      </c>
      <c r="G520" s="17">
        <v>55.3</v>
      </c>
      <c r="H520" s="18">
        <f t="shared" si="28"/>
        <v>1348.9299999999998</v>
      </c>
      <c r="I520" s="18">
        <f t="shared" si="29"/>
        <v>1541.1</v>
      </c>
      <c r="J520" s="18">
        <f t="shared" si="30"/>
        <v>1750.1899999999998</v>
      </c>
      <c r="K520" s="33">
        <f t="shared" si="31"/>
        <v>2047.5299999999997</v>
      </c>
    </row>
    <row r="521" spans="1:11" s="15" customFormat="1" ht="14.25" customHeight="1">
      <c r="A521" s="32">
        <v>42451</v>
      </c>
      <c r="B521" s="16">
        <v>8</v>
      </c>
      <c r="C521" s="17">
        <v>1569.99</v>
      </c>
      <c r="D521" s="17">
        <v>81.13</v>
      </c>
      <c r="E521" s="17">
        <v>0</v>
      </c>
      <c r="F521" s="17">
        <v>1587.7</v>
      </c>
      <c r="G521" s="17">
        <v>71.57</v>
      </c>
      <c r="H521" s="18">
        <f t="shared" si="28"/>
        <v>1726.12</v>
      </c>
      <c r="I521" s="18">
        <f t="shared" si="29"/>
        <v>1918.29</v>
      </c>
      <c r="J521" s="18">
        <f t="shared" si="30"/>
        <v>2127.38</v>
      </c>
      <c r="K521" s="33">
        <f t="shared" si="31"/>
        <v>2424.72</v>
      </c>
    </row>
    <row r="522" spans="1:11" s="15" customFormat="1" ht="14.25" customHeight="1">
      <c r="A522" s="32">
        <v>42451</v>
      </c>
      <c r="B522" s="16">
        <v>9</v>
      </c>
      <c r="C522" s="17">
        <v>1597.01</v>
      </c>
      <c r="D522" s="17">
        <v>72.6</v>
      </c>
      <c r="E522" s="17">
        <v>0</v>
      </c>
      <c r="F522" s="17">
        <v>1614.72</v>
      </c>
      <c r="G522" s="17">
        <v>72.79</v>
      </c>
      <c r="H522" s="18">
        <f aca="true" t="shared" si="32" ref="H522:H585">SUM($F522,$G522,N$5,N$7)</f>
        <v>1754.36</v>
      </c>
      <c r="I522" s="18">
        <f aca="true" t="shared" si="33" ref="I522:I585">SUM($F522,$G522,O$5,O$7)</f>
        <v>1946.53</v>
      </c>
      <c r="J522" s="18">
        <f aca="true" t="shared" si="34" ref="J522:J585">SUM($F522,$G522,P$5,P$7)</f>
        <v>2155.62</v>
      </c>
      <c r="K522" s="33">
        <f aca="true" t="shared" si="35" ref="K522:K585">SUM($F522,$G522,Q$5,Q$7)</f>
        <v>2452.96</v>
      </c>
    </row>
    <row r="523" spans="1:11" s="15" customFormat="1" ht="14.25" customHeight="1">
      <c r="A523" s="32">
        <v>42451</v>
      </c>
      <c r="B523" s="16">
        <v>10</v>
      </c>
      <c r="C523" s="17">
        <v>1601.38</v>
      </c>
      <c r="D523" s="17">
        <v>0</v>
      </c>
      <c r="E523" s="17">
        <v>11.8</v>
      </c>
      <c r="F523" s="17">
        <v>1619.09</v>
      </c>
      <c r="G523" s="17">
        <v>72.99</v>
      </c>
      <c r="H523" s="18">
        <f t="shared" si="32"/>
        <v>1758.9299999999998</v>
      </c>
      <c r="I523" s="18">
        <f t="shared" si="33"/>
        <v>1951.1</v>
      </c>
      <c r="J523" s="18">
        <f t="shared" si="34"/>
        <v>2160.1899999999996</v>
      </c>
      <c r="K523" s="33">
        <f t="shared" si="35"/>
        <v>2457.5299999999997</v>
      </c>
    </row>
    <row r="524" spans="1:11" s="15" customFormat="1" ht="14.25" customHeight="1">
      <c r="A524" s="32">
        <v>42451</v>
      </c>
      <c r="B524" s="16">
        <v>11</v>
      </c>
      <c r="C524" s="17">
        <v>1592.59</v>
      </c>
      <c r="D524" s="17">
        <v>0</v>
      </c>
      <c r="E524" s="17">
        <v>19.94</v>
      </c>
      <c r="F524" s="17">
        <v>1610.3</v>
      </c>
      <c r="G524" s="17">
        <v>72.59</v>
      </c>
      <c r="H524" s="18">
        <f t="shared" si="32"/>
        <v>1749.7399999999998</v>
      </c>
      <c r="I524" s="18">
        <f t="shared" si="33"/>
        <v>1941.9099999999999</v>
      </c>
      <c r="J524" s="18">
        <f t="shared" si="34"/>
        <v>2151</v>
      </c>
      <c r="K524" s="33">
        <f t="shared" si="35"/>
        <v>2448.3399999999997</v>
      </c>
    </row>
    <row r="525" spans="1:11" s="15" customFormat="1" ht="14.25" customHeight="1">
      <c r="A525" s="32">
        <v>42451</v>
      </c>
      <c r="B525" s="16">
        <v>12</v>
      </c>
      <c r="C525" s="17">
        <v>1573.17</v>
      </c>
      <c r="D525" s="17">
        <v>0</v>
      </c>
      <c r="E525" s="17">
        <v>76.17</v>
      </c>
      <c r="F525" s="17">
        <v>1590.88</v>
      </c>
      <c r="G525" s="17">
        <v>71.71</v>
      </c>
      <c r="H525" s="18">
        <f t="shared" si="32"/>
        <v>1729.44</v>
      </c>
      <c r="I525" s="18">
        <f t="shared" si="33"/>
        <v>1921.6100000000001</v>
      </c>
      <c r="J525" s="18">
        <f t="shared" si="34"/>
        <v>2130.7</v>
      </c>
      <c r="K525" s="33">
        <f t="shared" si="35"/>
        <v>2428.04</v>
      </c>
    </row>
    <row r="526" spans="1:11" s="15" customFormat="1" ht="14.25" customHeight="1">
      <c r="A526" s="32">
        <v>42451</v>
      </c>
      <c r="B526" s="16">
        <v>13</v>
      </c>
      <c r="C526" s="17">
        <v>1567.17</v>
      </c>
      <c r="D526" s="17">
        <v>0</v>
      </c>
      <c r="E526" s="17">
        <v>75.57</v>
      </c>
      <c r="F526" s="17">
        <v>1584.88</v>
      </c>
      <c r="G526" s="17">
        <v>71.44</v>
      </c>
      <c r="H526" s="18">
        <f t="shared" si="32"/>
        <v>1723.17</v>
      </c>
      <c r="I526" s="18">
        <f t="shared" si="33"/>
        <v>1915.3400000000001</v>
      </c>
      <c r="J526" s="18">
        <f t="shared" si="34"/>
        <v>2124.4300000000003</v>
      </c>
      <c r="K526" s="33">
        <f t="shared" si="35"/>
        <v>2421.77</v>
      </c>
    </row>
    <row r="527" spans="1:11" s="15" customFormat="1" ht="14.25" customHeight="1">
      <c r="A527" s="32">
        <v>42451</v>
      </c>
      <c r="B527" s="16">
        <v>14</v>
      </c>
      <c r="C527" s="17">
        <v>1545.24</v>
      </c>
      <c r="D527" s="17">
        <v>0</v>
      </c>
      <c r="E527" s="17">
        <v>359.38</v>
      </c>
      <c r="F527" s="17">
        <v>1562.95</v>
      </c>
      <c r="G527" s="17">
        <v>70.46</v>
      </c>
      <c r="H527" s="18">
        <f t="shared" si="32"/>
        <v>1700.26</v>
      </c>
      <c r="I527" s="18">
        <f t="shared" si="33"/>
        <v>1892.43</v>
      </c>
      <c r="J527" s="18">
        <f t="shared" si="34"/>
        <v>2101.52</v>
      </c>
      <c r="K527" s="33">
        <f t="shared" si="35"/>
        <v>2398.86</v>
      </c>
    </row>
    <row r="528" spans="1:11" s="15" customFormat="1" ht="14.25" customHeight="1">
      <c r="A528" s="32">
        <v>42451</v>
      </c>
      <c r="B528" s="16">
        <v>15</v>
      </c>
      <c r="C528" s="17">
        <v>1547.43</v>
      </c>
      <c r="D528" s="17">
        <v>0</v>
      </c>
      <c r="E528" s="17">
        <v>372.16</v>
      </c>
      <c r="F528" s="17">
        <v>1565.14</v>
      </c>
      <c r="G528" s="17">
        <v>70.55</v>
      </c>
      <c r="H528" s="18">
        <f t="shared" si="32"/>
        <v>1702.54</v>
      </c>
      <c r="I528" s="18">
        <f t="shared" si="33"/>
        <v>1894.71</v>
      </c>
      <c r="J528" s="18">
        <f t="shared" si="34"/>
        <v>2103.8</v>
      </c>
      <c r="K528" s="33">
        <f t="shared" si="35"/>
        <v>2401.14</v>
      </c>
    </row>
    <row r="529" spans="1:11" s="15" customFormat="1" ht="14.25" customHeight="1">
      <c r="A529" s="32">
        <v>42451</v>
      </c>
      <c r="B529" s="16">
        <v>16</v>
      </c>
      <c r="C529" s="17">
        <v>1561.81</v>
      </c>
      <c r="D529" s="17">
        <v>0</v>
      </c>
      <c r="E529" s="17">
        <v>57.56</v>
      </c>
      <c r="F529" s="17">
        <v>1579.52</v>
      </c>
      <c r="G529" s="17">
        <v>71.2</v>
      </c>
      <c r="H529" s="18">
        <f t="shared" si="32"/>
        <v>1717.57</v>
      </c>
      <c r="I529" s="18">
        <f t="shared" si="33"/>
        <v>1909.74</v>
      </c>
      <c r="J529" s="18">
        <f t="shared" si="34"/>
        <v>2118.83</v>
      </c>
      <c r="K529" s="33">
        <f t="shared" si="35"/>
        <v>2416.17</v>
      </c>
    </row>
    <row r="530" spans="1:11" s="15" customFormat="1" ht="14.25" customHeight="1">
      <c r="A530" s="32">
        <v>42451</v>
      </c>
      <c r="B530" s="16">
        <v>17</v>
      </c>
      <c r="C530" s="17">
        <v>1565.27</v>
      </c>
      <c r="D530" s="17">
        <v>0</v>
      </c>
      <c r="E530" s="17">
        <v>35.17</v>
      </c>
      <c r="F530" s="17">
        <v>1582.98</v>
      </c>
      <c r="G530" s="17">
        <v>71.36</v>
      </c>
      <c r="H530" s="18">
        <f t="shared" si="32"/>
        <v>1721.1899999999998</v>
      </c>
      <c r="I530" s="18">
        <f t="shared" si="33"/>
        <v>1913.36</v>
      </c>
      <c r="J530" s="18">
        <f t="shared" si="34"/>
        <v>2122.45</v>
      </c>
      <c r="K530" s="33">
        <f t="shared" si="35"/>
        <v>2419.79</v>
      </c>
    </row>
    <row r="531" spans="1:11" s="15" customFormat="1" ht="14.25" customHeight="1">
      <c r="A531" s="32">
        <v>42451</v>
      </c>
      <c r="B531" s="16">
        <v>18</v>
      </c>
      <c r="C531" s="17">
        <v>1570.78</v>
      </c>
      <c r="D531" s="17">
        <v>60.25</v>
      </c>
      <c r="E531" s="17">
        <v>0</v>
      </c>
      <c r="F531" s="17">
        <v>1588.49</v>
      </c>
      <c r="G531" s="17">
        <v>71.61</v>
      </c>
      <c r="H531" s="18">
        <f t="shared" si="32"/>
        <v>1726.9499999999998</v>
      </c>
      <c r="I531" s="18">
        <f t="shared" si="33"/>
        <v>1919.12</v>
      </c>
      <c r="J531" s="18">
        <f t="shared" si="34"/>
        <v>2128.21</v>
      </c>
      <c r="K531" s="33">
        <f t="shared" si="35"/>
        <v>2425.5499999999997</v>
      </c>
    </row>
    <row r="532" spans="1:11" s="15" customFormat="1" ht="14.25" customHeight="1">
      <c r="A532" s="32">
        <v>42451</v>
      </c>
      <c r="B532" s="16">
        <v>19</v>
      </c>
      <c r="C532" s="17">
        <v>1615.08</v>
      </c>
      <c r="D532" s="17">
        <v>12.23</v>
      </c>
      <c r="E532" s="17">
        <v>0</v>
      </c>
      <c r="F532" s="17">
        <v>1632.79</v>
      </c>
      <c r="G532" s="17">
        <v>73.6</v>
      </c>
      <c r="H532" s="18">
        <f t="shared" si="32"/>
        <v>1773.2399999999998</v>
      </c>
      <c r="I532" s="18">
        <f t="shared" si="33"/>
        <v>1965.4099999999999</v>
      </c>
      <c r="J532" s="18">
        <f t="shared" si="34"/>
        <v>2174.5</v>
      </c>
      <c r="K532" s="33">
        <f t="shared" si="35"/>
        <v>2471.8399999999997</v>
      </c>
    </row>
    <row r="533" spans="1:11" s="15" customFormat="1" ht="14.25" customHeight="1">
      <c r="A533" s="32">
        <v>42451</v>
      </c>
      <c r="B533" s="16">
        <v>20</v>
      </c>
      <c r="C533" s="17">
        <v>1622.11</v>
      </c>
      <c r="D533" s="17">
        <v>0</v>
      </c>
      <c r="E533" s="17">
        <v>153.04</v>
      </c>
      <c r="F533" s="17">
        <v>1639.82</v>
      </c>
      <c r="G533" s="17">
        <v>73.92</v>
      </c>
      <c r="H533" s="18">
        <f t="shared" si="32"/>
        <v>1780.59</v>
      </c>
      <c r="I533" s="18">
        <f t="shared" si="33"/>
        <v>1972.76</v>
      </c>
      <c r="J533" s="18">
        <f t="shared" si="34"/>
        <v>2181.85</v>
      </c>
      <c r="K533" s="33">
        <f t="shared" si="35"/>
        <v>2479.19</v>
      </c>
    </row>
    <row r="534" spans="1:11" s="15" customFormat="1" ht="14.25" customHeight="1">
      <c r="A534" s="32">
        <v>42451</v>
      </c>
      <c r="B534" s="16">
        <v>21</v>
      </c>
      <c r="C534" s="17">
        <v>1628.39</v>
      </c>
      <c r="D534" s="17">
        <v>0</v>
      </c>
      <c r="E534" s="17">
        <v>143.63</v>
      </c>
      <c r="F534" s="17">
        <v>1646.1</v>
      </c>
      <c r="G534" s="17">
        <v>74.2</v>
      </c>
      <c r="H534" s="18">
        <f t="shared" si="32"/>
        <v>1787.1499999999999</v>
      </c>
      <c r="I534" s="18">
        <f t="shared" si="33"/>
        <v>1979.32</v>
      </c>
      <c r="J534" s="18">
        <f t="shared" si="34"/>
        <v>2188.41</v>
      </c>
      <c r="K534" s="33">
        <f t="shared" si="35"/>
        <v>2485.75</v>
      </c>
    </row>
    <row r="535" spans="1:11" s="15" customFormat="1" ht="14.25" customHeight="1">
      <c r="A535" s="32">
        <v>42451</v>
      </c>
      <c r="B535" s="16">
        <v>22</v>
      </c>
      <c r="C535" s="17">
        <v>1548.13</v>
      </c>
      <c r="D535" s="17">
        <v>0</v>
      </c>
      <c r="E535" s="17">
        <v>14.15</v>
      </c>
      <c r="F535" s="17">
        <v>1565.84</v>
      </c>
      <c r="G535" s="17">
        <v>70.59</v>
      </c>
      <c r="H535" s="18">
        <f t="shared" si="32"/>
        <v>1703.2799999999997</v>
      </c>
      <c r="I535" s="18">
        <f t="shared" si="33"/>
        <v>1895.4499999999998</v>
      </c>
      <c r="J535" s="18">
        <f t="shared" si="34"/>
        <v>2104.54</v>
      </c>
      <c r="K535" s="33">
        <f t="shared" si="35"/>
        <v>2401.8799999999997</v>
      </c>
    </row>
    <row r="536" spans="1:11" s="15" customFormat="1" ht="14.25" customHeight="1">
      <c r="A536" s="32">
        <v>42451</v>
      </c>
      <c r="B536" s="16">
        <v>23</v>
      </c>
      <c r="C536" s="17">
        <v>1543.73</v>
      </c>
      <c r="D536" s="17">
        <v>0</v>
      </c>
      <c r="E536" s="17">
        <v>39.64</v>
      </c>
      <c r="F536" s="17">
        <v>1561.44</v>
      </c>
      <c r="G536" s="17">
        <v>70.39</v>
      </c>
      <c r="H536" s="18">
        <f t="shared" si="32"/>
        <v>1698.68</v>
      </c>
      <c r="I536" s="18">
        <f t="shared" si="33"/>
        <v>1890.8500000000001</v>
      </c>
      <c r="J536" s="18">
        <f t="shared" si="34"/>
        <v>2099.94</v>
      </c>
      <c r="K536" s="33">
        <f t="shared" si="35"/>
        <v>2397.28</v>
      </c>
    </row>
    <row r="537" spans="1:11" s="15" customFormat="1" ht="14.25" customHeight="1">
      <c r="A537" s="32">
        <v>42452</v>
      </c>
      <c r="B537" s="16">
        <v>0</v>
      </c>
      <c r="C537" s="17">
        <v>1044.83</v>
      </c>
      <c r="D537" s="17">
        <v>0</v>
      </c>
      <c r="E537" s="17">
        <v>130.08</v>
      </c>
      <c r="F537" s="17">
        <v>1062.54</v>
      </c>
      <c r="G537" s="17">
        <v>47.9</v>
      </c>
      <c r="H537" s="18">
        <f t="shared" si="32"/>
        <v>1177.29</v>
      </c>
      <c r="I537" s="18">
        <f t="shared" si="33"/>
        <v>1369.46</v>
      </c>
      <c r="J537" s="18">
        <f t="shared" si="34"/>
        <v>1578.55</v>
      </c>
      <c r="K537" s="33">
        <f t="shared" si="35"/>
        <v>1875.8899999999999</v>
      </c>
    </row>
    <row r="538" spans="1:11" s="15" customFormat="1" ht="14.25" customHeight="1">
      <c r="A538" s="32">
        <v>42452</v>
      </c>
      <c r="B538" s="16">
        <v>1</v>
      </c>
      <c r="C538" s="17">
        <v>902.29</v>
      </c>
      <c r="D538" s="17">
        <v>0</v>
      </c>
      <c r="E538" s="17">
        <v>16.17</v>
      </c>
      <c r="F538" s="17">
        <v>920</v>
      </c>
      <c r="G538" s="17">
        <v>41.47</v>
      </c>
      <c r="H538" s="18">
        <f t="shared" si="32"/>
        <v>1028.32</v>
      </c>
      <c r="I538" s="18">
        <f t="shared" si="33"/>
        <v>1220.49</v>
      </c>
      <c r="J538" s="18">
        <f t="shared" si="34"/>
        <v>1429.58</v>
      </c>
      <c r="K538" s="33">
        <f t="shared" si="35"/>
        <v>1726.92</v>
      </c>
    </row>
    <row r="539" spans="1:11" s="15" customFormat="1" ht="14.25" customHeight="1">
      <c r="A539" s="32">
        <v>42452</v>
      </c>
      <c r="B539" s="16">
        <v>2</v>
      </c>
      <c r="C539" s="17">
        <v>866.62</v>
      </c>
      <c r="D539" s="17">
        <v>0</v>
      </c>
      <c r="E539" s="17">
        <v>99.6</v>
      </c>
      <c r="F539" s="17">
        <v>884.33</v>
      </c>
      <c r="G539" s="17">
        <v>39.86</v>
      </c>
      <c r="H539" s="18">
        <f t="shared" si="32"/>
        <v>991.0400000000001</v>
      </c>
      <c r="I539" s="18">
        <f t="shared" si="33"/>
        <v>1183.21</v>
      </c>
      <c r="J539" s="18">
        <f t="shared" si="34"/>
        <v>1392.3</v>
      </c>
      <c r="K539" s="33">
        <f t="shared" si="35"/>
        <v>1689.6399999999999</v>
      </c>
    </row>
    <row r="540" spans="1:11" s="15" customFormat="1" ht="14.25" customHeight="1">
      <c r="A540" s="32">
        <v>42452</v>
      </c>
      <c r="B540" s="16">
        <v>3</v>
      </c>
      <c r="C540" s="17">
        <v>857.53</v>
      </c>
      <c r="D540" s="17">
        <v>0</v>
      </c>
      <c r="E540" s="17">
        <v>15.18</v>
      </c>
      <c r="F540" s="17">
        <v>875.24</v>
      </c>
      <c r="G540" s="17">
        <v>39.45</v>
      </c>
      <c r="H540" s="18">
        <f t="shared" si="32"/>
        <v>981.5400000000001</v>
      </c>
      <c r="I540" s="18">
        <f t="shared" si="33"/>
        <v>1173.71</v>
      </c>
      <c r="J540" s="18">
        <f t="shared" si="34"/>
        <v>1382.8</v>
      </c>
      <c r="K540" s="33">
        <f t="shared" si="35"/>
        <v>1680.1399999999999</v>
      </c>
    </row>
    <row r="541" spans="1:11" s="15" customFormat="1" ht="14.25" customHeight="1">
      <c r="A541" s="32">
        <v>42452</v>
      </c>
      <c r="B541" s="16">
        <v>4</v>
      </c>
      <c r="C541" s="17">
        <v>878</v>
      </c>
      <c r="D541" s="17">
        <v>26.5</v>
      </c>
      <c r="E541" s="17">
        <v>0</v>
      </c>
      <c r="F541" s="17">
        <v>895.71</v>
      </c>
      <c r="G541" s="17">
        <v>40.38</v>
      </c>
      <c r="H541" s="18">
        <f t="shared" si="32"/>
        <v>1002.94</v>
      </c>
      <c r="I541" s="18">
        <f t="shared" si="33"/>
        <v>1195.11</v>
      </c>
      <c r="J541" s="18">
        <f t="shared" si="34"/>
        <v>1404.1999999999998</v>
      </c>
      <c r="K541" s="33">
        <f t="shared" si="35"/>
        <v>1701.54</v>
      </c>
    </row>
    <row r="542" spans="1:11" s="15" customFormat="1" ht="14.25" customHeight="1">
      <c r="A542" s="32">
        <v>42452</v>
      </c>
      <c r="B542" s="16">
        <v>5</v>
      </c>
      <c r="C542" s="17">
        <v>926.73</v>
      </c>
      <c r="D542" s="17">
        <v>108.92</v>
      </c>
      <c r="E542" s="17">
        <v>0</v>
      </c>
      <c r="F542" s="17">
        <v>944.44</v>
      </c>
      <c r="G542" s="17">
        <v>42.57</v>
      </c>
      <c r="H542" s="18">
        <f t="shared" si="32"/>
        <v>1053.86</v>
      </c>
      <c r="I542" s="18">
        <f t="shared" si="33"/>
        <v>1246.03</v>
      </c>
      <c r="J542" s="18">
        <f t="shared" si="34"/>
        <v>1455.12</v>
      </c>
      <c r="K542" s="33">
        <f t="shared" si="35"/>
        <v>1752.46</v>
      </c>
    </row>
    <row r="543" spans="1:11" s="15" customFormat="1" ht="14.25" customHeight="1">
      <c r="A543" s="32">
        <v>42452</v>
      </c>
      <c r="B543" s="16">
        <v>6</v>
      </c>
      <c r="C543" s="17">
        <v>1070.54</v>
      </c>
      <c r="D543" s="17">
        <v>71.14</v>
      </c>
      <c r="E543" s="17">
        <v>0</v>
      </c>
      <c r="F543" s="17">
        <v>1088.25</v>
      </c>
      <c r="G543" s="17">
        <v>49.06</v>
      </c>
      <c r="H543" s="18">
        <f t="shared" si="32"/>
        <v>1204.1599999999999</v>
      </c>
      <c r="I543" s="18">
        <f t="shared" si="33"/>
        <v>1396.33</v>
      </c>
      <c r="J543" s="18">
        <f t="shared" si="34"/>
        <v>1605.4199999999998</v>
      </c>
      <c r="K543" s="33">
        <f t="shared" si="35"/>
        <v>1902.7599999999998</v>
      </c>
    </row>
    <row r="544" spans="1:11" s="15" customFormat="1" ht="14.25" customHeight="1">
      <c r="A544" s="32">
        <v>42452</v>
      </c>
      <c r="B544" s="16">
        <v>7</v>
      </c>
      <c r="C544" s="17">
        <v>1424.51</v>
      </c>
      <c r="D544" s="17">
        <v>106.32</v>
      </c>
      <c r="E544" s="17">
        <v>0</v>
      </c>
      <c r="F544" s="17">
        <v>1442.22</v>
      </c>
      <c r="G544" s="17">
        <v>65.01</v>
      </c>
      <c r="H544" s="18">
        <f t="shared" si="32"/>
        <v>1574.08</v>
      </c>
      <c r="I544" s="18">
        <f t="shared" si="33"/>
        <v>1766.25</v>
      </c>
      <c r="J544" s="18">
        <f t="shared" si="34"/>
        <v>1975.34</v>
      </c>
      <c r="K544" s="33">
        <f t="shared" si="35"/>
        <v>2272.68</v>
      </c>
    </row>
    <row r="545" spans="1:11" s="15" customFormat="1" ht="14.25" customHeight="1">
      <c r="A545" s="32">
        <v>42452</v>
      </c>
      <c r="B545" s="16">
        <v>8</v>
      </c>
      <c r="C545" s="17">
        <v>1569.86</v>
      </c>
      <c r="D545" s="17">
        <v>82.11</v>
      </c>
      <c r="E545" s="17">
        <v>0</v>
      </c>
      <c r="F545" s="17">
        <v>1587.57</v>
      </c>
      <c r="G545" s="17">
        <v>71.57</v>
      </c>
      <c r="H545" s="18">
        <f t="shared" si="32"/>
        <v>1725.9899999999998</v>
      </c>
      <c r="I545" s="18">
        <f t="shared" si="33"/>
        <v>1918.1599999999999</v>
      </c>
      <c r="J545" s="18">
        <f t="shared" si="34"/>
        <v>2127.25</v>
      </c>
      <c r="K545" s="33">
        <f t="shared" si="35"/>
        <v>2424.5899999999997</v>
      </c>
    </row>
    <row r="546" spans="1:11" s="15" customFormat="1" ht="14.25" customHeight="1">
      <c r="A546" s="32">
        <v>42452</v>
      </c>
      <c r="B546" s="16">
        <v>9</v>
      </c>
      <c r="C546" s="17">
        <v>1626.94</v>
      </c>
      <c r="D546" s="17">
        <v>32.33</v>
      </c>
      <c r="E546" s="17">
        <v>0</v>
      </c>
      <c r="F546" s="17">
        <v>1644.65</v>
      </c>
      <c r="G546" s="17">
        <v>74.14</v>
      </c>
      <c r="H546" s="18">
        <f t="shared" si="32"/>
        <v>1785.64</v>
      </c>
      <c r="I546" s="18">
        <f t="shared" si="33"/>
        <v>1977.8100000000002</v>
      </c>
      <c r="J546" s="18">
        <f t="shared" si="34"/>
        <v>2186.9</v>
      </c>
      <c r="K546" s="33">
        <f t="shared" si="35"/>
        <v>2484.2400000000002</v>
      </c>
    </row>
    <row r="547" spans="1:11" s="15" customFormat="1" ht="14.25" customHeight="1">
      <c r="A547" s="32">
        <v>42452</v>
      </c>
      <c r="B547" s="16">
        <v>10</v>
      </c>
      <c r="C547" s="17">
        <v>1646.24</v>
      </c>
      <c r="D547" s="17">
        <v>0</v>
      </c>
      <c r="E547" s="17">
        <v>55.32</v>
      </c>
      <c r="F547" s="17">
        <v>1663.95</v>
      </c>
      <c r="G547" s="17">
        <v>75.01</v>
      </c>
      <c r="H547" s="18">
        <f t="shared" si="32"/>
        <v>1805.81</v>
      </c>
      <c r="I547" s="18">
        <f t="shared" si="33"/>
        <v>1997.98</v>
      </c>
      <c r="J547" s="18">
        <f t="shared" si="34"/>
        <v>2207.0699999999997</v>
      </c>
      <c r="K547" s="33">
        <f t="shared" si="35"/>
        <v>2504.41</v>
      </c>
    </row>
    <row r="548" spans="1:11" s="15" customFormat="1" ht="14.25" customHeight="1">
      <c r="A548" s="32">
        <v>42452</v>
      </c>
      <c r="B548" s="16">
        <v>11</v>
      </c>
      <c r="C548" s="17">
        <v>1631.39</v>
      </c>
      <c r="D548" s="17">
        <v>0</v>
      </c>
      <c r="E548" s="17">
        <v>74.46</v>
      </c>
      <c r="F548" s="17">
        <v>1649.1</v>
      </c>
      <c r="G548" s="17">
        <v>74.34</v>
      </c>
      <c r="H548" s="18">
        <f t="shared" si="32"/>
        <v>1790.2899999999997</v>
      </c>
      <c r="I548" s="18">
        <f t="shared" si="33"/>
        <v>1982.4599999999998</v>
      </c>
      <c r="J548" s="18">
        <f t="shared" si="34"/>
        <v>2191.5499999999997</v>
      </c>
      <c r="K548" s="33">
        <f t="shared" si="35"/>
        <v>2488.89</v>
      </c>
    </row>
    <row r="549" spans="1:11" s="15" customFormat="1" ht="14.25" customHeight="1">
      <c r="A549" s="32">
        <v>42452</v>
      </c>
      <c r="B549" s="16">
        <v>12</v>
      </c>
      <c r="C549" s="17">
        <v>1566.66</v>
      </c>
      <c r="D549" s="17">
        <v>0</v>
      </c>
      <c r="E549" s="17">
        <v>46.33</v>
      </c>
      <c r="F549" s="17">
        <v>1584.37</v>
      </c>
      <c r="G549" s="17">
        <v>71.42</v>
      </c>
      <c r="H549" s="18">
        <f t="shared" si="32"/>
        <v>1722.6399999999999</v>
      </c>
      <c r="I549" s="18">
        <f t="shared" si="33"/>
        <v>1914.81</v>
      </c>
      <c r="J549" s="18">
        <f t="shared" si="34"/>
        <v>2123.8999999999996</v>
      </c>
      <c r="K549" s="33">
        <f t="shared" si="35"/>
        <v>2421.24</v>
      </c>
    </row>
    <row r="550" spans="1:11" s="15" customFormat="1" ht="14.25" customHeight="1">
      <c r="A550" s="32">
        <v>42452</v>
      </c>
      <c r="B550" s="16">
        <v>13</v>
      </c>
      <c r="C550" s="17">
        <v>1564.28</v>
      </c>
      <c r="D550" s="17">
        <v>0</v>
      </c>
      <c r="E550" s="17">
        <v>50.1</v>
      </c>
      <c r="F550" s="17">
        <v>1581.99</v>
      </c>
      <c r="G550" s="17">
        <v>71.31</v>
      </c>
      <c r="H550" s="18">
        <f t="shared" si="32"/>
        <v>1720.1499999999999</v>
      </c>
      <c r="I550" s="18">
        <f t="shared" si="33"/>
        <v>1912.32</v>
      </c>
      <c r="J550" s="18">
        <f t="shared" si="34"/>
        <v>2121.41</v>
      </c>
      <c r="K550" s="33">
        <f t="shared" si="35"/>
        <v>2418.75</v>
      </c>
    </row>
    <row r="551" spans="1:11" s="15" customFormat="1" ht="14.25" customHeight="1">
      <c r="A551" s="32">
        <v>42452</v>
      </c>
      <c r="B551" s="16">
        <v>14</v>
      </c>
      <c r="C551" s="17">
        <v>1550.41</v>
      </c>
      <c r="D551" s="17">
        <v>0</v>
      </c>
      <c r="E551" s="17">
        <v>208.77</v>
      </c>
      <c r="F551" s="17">
        <v>1568.12</v>
      </c>
      <c r="G551" s="17">
        <v>70.69</v>
      </c>
      <c r="H551" s="18">
        <f t="shared" si="32"/>
        <v>1705.6599999999999</v>
      </c>
      <c r="I551" s="18">
        <f t="shared" si="33"/>
        <v>1897.83</v>
      </c>
      <c r="J551" s="18">
        <f t="shared" si="34"/>
        <v>2106.92</v>
      </c>
      <c r="K551" s="33">
        <f t="shared" si="35"/>
        <v>2404.2599999999998</v>
      </c>
    </row>
    <row r="552" spans="1:11" s="15" customFormat="1" ht="14.25" customHeight="1">
      <c r="A552" s="32">
        <v>42452</v>
      </c>
      <c r="B552" s="16">
        <v>15</v>
      </c>
      <c r="C552" s="17">
        <v>1553.2</v>
      </c>
      <c r="D552" s="17">
        <v>0</v>
      </c>
      <c r="E552" s="17">
        <v>279.51</v>
      </c>
      <c r="F552" s="17">
        <v>1570.91</v>
      </c>
      <c r="G552" s="17">
        <v>70.81</v>
      </c>
      <c r="H552" s="18">
        <f t="shared" si="32"/>
        <v>1708.57</v>
      </c>
      <c r="I552" s="18">
        <f t="shared" si="33"/>
        <v>1900.74</v>
      </c>
      <c r="J552" s="18">
        <f t="shared" si="34"/>
        <v>2109.83</v>
      </c>
      <c r="K552" s="33">
        <f t="shared" si="35"/>
        <v>2407.17</v>
      </c>
    </row>
    <row r="553" spans="1:11" s="15" customFormat="1" ht="14.25" customHeight="1">
      <c r="A553" s="32">
        <v>42452</v>
      </c>
      <c r="B553" s="16">
        <v>16</v>
      </c>
      <c r="C553" s="17">
        <v>1558.4</v>
      </c>
      <c r="D553" s="17">
        <v>0</v>
      </c>
      <c r="E553" s="17">
        <v>141.11</v>
      </c>
      <c r="F553" s="17">
        <v>1576.11</v>
      </c>
      <c r="G553" s="17">
        <v>71.05</v>
      </c>
      <c r="H553" s="18">
        <f t="shared" si="32"/>
        <v>1714.0099999999998</v>
      </c>
      <c r="I553" s="18">
        <f t="shared" si="33"/>
        <v>1906.1799999999998</v>
      </c>
      <c r="J553" s="18">
        <f t="shared" si="34"/>
        <v>2115.2699999999995</v>
      </c>
      <c r="K553" s="33">
        <f t="shared" si="35"/>
        <v>2412.6099999999997</v>
      </c>
    </row>
    <row r="554" spans="1:11" s="15" customFormat="1" ht="14.25" customHeight="1">
      <c r="A554" s="32">
        <v>42452</v>
      </c>
      <c r="B554" s="16">
        <v>17</v>
      </c>
      <c r="C554" s="17">
        <v>1561.81</v>
      </c>
      <c r="D554" s="17">
        <v>0</v>
      </c>
      <c r="E554" s="17">
        <v>96.77</v>
      </c>
      <c r="F554" s="17">
        <v>1579.52</v>
      </c>
      <c r="G554" s="17">
        <v>71.2</v>
      </c>
      <c r="H554" s="18">
        <f t="shared" si="32"/>
        <v>1717.57</v>
      </c>
      <c r="I554" s="18">
        <f t="shared" si="33"/>
        <v>1909.74</v>
      </c>
      <c r="J554" s="18">
        <f t="shared" si="34"/>
        <v>2118.83</v>
      </c>
      <c r="K554" s="33">
        <f t="shared" si="35"/>
        <v>2416.17</v>
      </c>
    </row>
    <row r="555" spans="1:11" s="15" customFormat="1" ht="14.25" customHeight="1">
      <c r="A555" s="32">
        <v>42452</v>
      </c>
      <c r="B555" s="16">
        <v>18</v>
      </c>
      <c r="C555" s="17">
        <v>1570.03</v>
      </c>
      <c r="D555" s="17">
        <v>59.41</v>
      </c>
      <c r="E555" s="17">
        <v>0</v>
      </c>
      <c r="F555" s="17">
        <v>1587.74</v>
      </c>
      <c r="G555" s="17">
        <v>71.57</v>
      </c>
      <c r="H555" s="18">
        <f t="shared" si="32"/>
        <v>1726.1599999999999</v>
      </c>
      <c r="I555" s="18">
        <f t="shared" si="33"/>
        <v>1918.33</v>
      </c>
      <c r="J555" s="18">
        <f t="shared" si="34"/>
        <v>2127.42</v>
      </c>
      <c r="K555" s="33">
        <f t="shared" si="35"/>
        <v>2424.7599999999998</v>
      </c>
    </row>
    <row r="556" spans="1:11" s="15" customFormat="1" ht="14.25" customHeight="1">
      <c r="A556" s="32">
        <v>42452</v>
      </c>
      <c r="B556" s="16">
        <v>19</v>
      </c>
      <c r="C556" s="17">
        <v>1632.91</v>
      </c>
      <c r="D556" s="17">
        <v>29.93</v>
      </c>
      <c r="E556" s="17">
        <v>0</v>
      </c>
      <c r="F556" s="17">
        <v>1650.62</v>
      </c>
      <c r="G556" s="17">
        <v>74.41</v>
      </c>
      <c r="H556" s="18">
        <f t="shared" si="32"/>
        <v>1791.8799999999999</v>
      </c>
      <c r="I556" s="18">
        <f t="shared" si="33"/>
        <v>1984.05</v>
      </c>
      <c r="J556" s="18">
        <f t="shared" si="34"/>
        <v>2193.14</v>
      </c>
      <c r="K556" s="33">
        <f t="shared" si="35"/>
        <v>2490.48</v>
      </c>
    </row>
    <row r="557" spans="1:11" s="15" customFormat="1" ht="14.25" customHeight="1">
      <c r="A557" s="32">
        <v>42452</v>
      </c>
      <c r="B557" s="16">
        <v>20</v>
      </c>
      <c r="C557" s="17">
        <v>1622.73</v>
      </c>
      <c r="D557" s="17">
        <v>0</v>
      </c>
      <c r="E557" s="17">
        <v>118.75</v>
      </c>
      <c r="F557" s="17">
        <v>1640.44</v>
      </c>
      <c r="G557" s="17">
        <v>73.95</v>
      </c>
      <c r="H557" s="18">
        <f t="shared" si="32"/>
        <v>1781.24</v>
      </c>
      <c r="I557" s="18">
        <f t="shared" si="33"/>
        <v>1973.41</v>
      </c>
      <c r="J557" s="18">
        <f t="shared" si="34"/>
        <v>2182.5</v>
      </c>
      <c r="K557" s="33">
        <f t="shared" si="35"/>
        <v>2479.84</v>
      </c>
    </row>
    <row r="558" spans="1:11" s="15" customFormat="1" ht="14.25" customHeight="1">
      <c r="A558" s="32">
        <v>42452</v>
      </c>
      <c r="B558" s="16">
        <v>21</v>
      </c>
      <c r="C558" s="17">
        <v>1644.99</v>
      </c>
      <c r="D558" s="17">
        <v>0</v>
      </c>
      <c r="E558" s="17">
        <v>145.64</v>
      </c>
      <c r="F558" s="17">
        <v>1662.7</v>
      </c>
      <c r="G558" s="17">
        <v>74.95</v>
      </c>
      <c r="H558" s="18">
        <f t="shared" si="32"/>
        <v>1804.5</v>
      </c>
      <c r="I558" s="18">
        <f t="shared" si="33"/>
        <v>1996.67</v>
      </c>
      <c r="J558" s="18">
        <f t="shared" si="34"/>
        <v>2205.76</v>
      </c>
      <c r="K558" s="33">
        <f t="shared" si="35"/>
        <v>2503.1</v>
      </c>
    </row>
    <row r="559" spans="1:11" s="15" customFormat="1" ht="14.25" customHeight="1">
      <c r="A559" s="32">
        <v>42452</v>
      </c>
      <c r="B559" s="16">
        <v>22</v>
      </c>
      <c r="C559" s="17">
        <v>1559.57</v>
      </c>
      <c r="D559" s="17">
        <v>0</v>
      </c>
      <c r="E559" s="17">
        <v>498.08</v>
      </c>
      <c r="F559" s="17">
        <v>1577.28</v>
      </c>
      <c r="G559" s="17">
        <v>71.1</v>
      </c>
      <c r="H559" s="18">
        <f t="shared" si="32"/>
        <v>1715.2299999999998</v>
      </c>
      <c r="I559" s="18">
        <f t="shared" si="33"/>
        <v>1907.3999999999999</v>
      </c>
      <c r="J559" s="18">
        <f t="shared" si="34"/>
        <v>2116.49</v>
      </c>
      <c r="K559" s="33">
        <f t="shared" si="35"/>
        <v>2413.83</v>
      </c>
    </row>
    <row r="560" spans="1:11" s="15" customFormat="1" ht="14.25" customHeight="1">
      <c r="A560" s="32">
        <v>42452</v>
      </c>
      <c r="B560" s="16">
        <v>23</v>
      </c>
      <c r="C560" s="17">
        <v>1543.18</v>
      </c>
      <c r="D560" s="17">
        <v>0</v>
      </c>
      <c r="E560" s="17">
        <v>574.8</v>
      </c>
      <c r="F560" s="17">
        <v>1560.89</v>
      </c>
      <c r="G560" s="17">
        <v>70.36</v>
      </c>
      <c r="H560" s="18">
        <f t="shared" si="32"/>
        <v>1698.1</v>
      </c>
      <c r="I560" s="18">
        <f t="shared" si="33"/>
        <v>1890.27</v>
      </c>
      <c r="J560" s="18">
        <f t="shared" si="34"/>
        <v>2099.3599999999997</v>
      </c>
      <c r="K560" s="33">
        <f t="shared" si="35"/>
        <v>2396.7</v>
      </c>
    </row>
    <row r="561" spans="1:11" s="15" customFormat="1" ht="14.25" customHeight="1">
      <c r="A561" s="32">
        <v>42453</v>
      </c>
      <c r="B561" s="16">
        <v>0</v>
      </c>
      <c r="C561" s="17">
        <v>1033.69</v>
      </c>
      <c r="D561" s="17">
        <v>0</v>
      </c>
      <c r="E561" s="17">
        <v>108.32</v>
      </c>
      <c r="F561" s="17">
        <v>1051.4</v>
      </c>
      <c r="G561" s="17">
        <v>47.4</v>
      </c>
      <c r="H561" s="18">
        <f t="shared" si="32"/>
        <v>1165.65</v>
      </c>
      <c r="I561" s="18">
        <f t="shared" si="33"/>
        <v>1357.8200000000002</v>
      </c>
      <c r="J561" s="18">
        <f t="shared" si="34"/>
        <v>1566.91</v>
      </c>
      <c r="K561" s="33">
        <f t="shared" si="35"/>
        <v>1864.25</v>
      </c>
    </row>
    <row r="562" spans="1:11" s="15" customFormat="1" ht="14.25" customHeight="1">
      <c r="A562" s="32">
        <v>42453</v>
      </c>
      <c r="B562" s="16">
        <v>1</v>
      </c>
      <c r="C562" s="17">
        <v>912</v>
      </c>
      <c r="D562" s="17">
        <v>0</v>
      </c>
      <c r="E562" s="17">
        <v>24.43</v>
      </c>
      <c r="F562" s="17">
        <v>929.71</v>
      </c>
      <c r="G562" s="17">
        <v>41.91</v>
      </c>
      <c r="H562" s="18">
        <f t="shared" si="32"/>
        <v>1038.4699999999998</v>
      </c>
      <c r="I562" s="18">
        <f t="shared" si="33"/>
        <v>1230.6399999999999</v>
      </c>
      <c r="J562" s="18">
        <f t="shared" si="34"/>
        <v>1439.73</v>
      </c>
      <c r="K562" s="33">
        <f t="shared" si="35"/>
        <v>1737.07</v>
      </c>
    </row>
    <row r="563" spans="1:11" s="15" customFormat="1" ht="14.25" customHeight="1">
      <c r="A563" s="32">
        <v>42453</v>
      </c>
      <c r="B563" s="16">
        <v>2</v>
      </c>
      <c r="C563" s="17">
        <v>876.51</v>
      </c>
      <c r="D563" s="17">
        <v>0</v>
      </c>
      <c r="E563" s="17">
        <v>4.04</v>
      </c>
      <c r="F563" s="17">
        <v>894.22</v>
      </c>
      <c r="G563" s="17">
        <v>40.31</v>
      </c>
      <c r="H563" s="18">
        <f t="shared" si="32"/>
        <v>1001.38</v>
      </c>
      <c r="I563" s="18">
        <f t="shared" si="33"/>
        <v>1193.55</v>
      </c>
      <c r="J563" s="18">
        <f t="shared" si="34"/>
        <v>1402.6399999999999</v>
      </c>
      <c r="K563" s="33">
        <f t="shared" si="35"/>
        <v>1699.98</v>
      </c>
    </row>
    <row r="564" spans="1:11" s="15" customFormat="1" ht="14.25" customHeight="1">
      <c r="A564" s="32">
        <v>42453</v>
      </c>
      <c r="B564" s="16">
        <v>3</v>
      </c>
      <c r="C564" s="17">
        <v>869.63</v>
      </c>
      <c r="D564" s="17">
        <v>16.15</v>
      </c>
      <c r="E564" s="17">
        <v>0</v>
      </c>
      <c r="F564" s="17">
        <v>887.34</v>
      </c>
      <c r="G564" s="17">
        <v>40</v>
      </c>
      <c r="H564" s="18">
        <f t="shared" si="32"/>
        <v>994.19</v>
      </c>
      <c r="I564" s="18">
        <f t="shared" si="33"/>
        <v>1186.36</v>
      </c>
      <c r="J564" s="18">
        <f t="shared" si="34"/>
        <v>1395.4499999999998</v>
      </c>
      <c r="K564" s="33">
        <f t="shared" si="35"/>
        <v>1692.79</v>
      </c>
    </row>
    <row r="565" spans="1:11" s="15" customFormat="1" ht="14.25" customHeight="1">
      <c r="A565" s="32">
        <v>42453</v>
      </c>
      <c r="B565" s="16">
        <v>4</v>
      </c>
      <c r="C565" s="17">
        <v>869.44</v>
      </c>
      <c r="D565" s="17">
        <v>76.96</v>
      </c>
      <c r="E565" s="17">
        <v>0</v>
      </c>
      <c r="F565" s="17">
        <v>887.15</v>
      </c>
      <c r="G565" s="17">
        <v>39.99</v>
      </c>
      <c r="H565" s="18">
        <f t="shared" si="32"/>
        <v>993.99</v>
      </c>
      <c r="I565" s="18">
        <f t="shared" si="33"/>
        <v>1186.1599999999999</v>
      </c>
      <c r="J565" s="18">
        <f t="shared" si="34"/>
        <v>1395.25</v>
      </c>
      <c r="K565" s="33">
        <f t="shared" si="35"/>
        <v>1692.59</v>
      </c>
    </row>
    <row r="566" spans="1:11" s="15" customFormat="1" ht="14.25" customHeight="1">
      <c r="A566" s="32">
        <v>42453</v>
      </c>
      <c r="B566" s="16">
        <v>5</v>
      </c>
      <c r="C566" s="17">
        <v>913.12</v>
      </c>
      <c r="D566" s="17">
        <v>118.77</v>
      </c>
      <c r="E566" s="17">
        <v>0</v>
      </c>
      <c r="F566" s="17">
        <v>930.83</v>
      </c>
      <c r="G566" s="17">
        <v>41.96</v>
      </c>
      <c r="H566" s="18">
        <f t="shared" si="32"/>
        <v>1039.6399999999999</v>
      </c>
      <c r="I566" s="18">
        <f t="shared" si="33"/>
        <v>1231.81</v>
      </c>
      <c r="J566" s="18">
        <f t="shared" si="34"/>
        <v>1440.9</v>
      </c>
      <c r="K566" s="33">
        <f t="shared" si="35"/>
        <v>1738.24</v>
      </c>
    </row>
    <row r="567" spans="1:11" s="15" customFormat="1" ht="14.25" customHeight="1">
      <c r="A567" s="32">
        <v>42453</v>
      </c>
      <c r="B567" s="16">
        <v>6</v>
      </c>
      <c r="C567" s="17">
        <v>1052.27</v>
      </c>
      <c r="D567" s="17">
        <v>66.91</v>
      </c>
      <c r="E567" s="17">
        <v>0</v>
      </c>
      <c r="F567" s="17">
        <v>1069.98</v>
      </c>
      <c r="G567" s="17">
        <v>48.23</v>
      </c>
      <c r="H567" s="18">
        <f t="shared" si="32"/>
        <v>1185.06</v>
      </c>
      <c r="I567" s="18">
        <f t="shared" si="33"/>
        <v>1377.23</v>
      </c>
      <c r="J567" s="18">
        <f t="shared" si="34"/>
        <v>1586.32</v>
      </c>
      <c r="K567" s="33">
        <f t="shared" si="35"/>
        <v>1883.6599999999999</v>
      </c>
    </row>
    <row r="568" spans="1:11" s="15" customFormat="1" ht="14.25" customHeight="1">
      <c r="A568" s="32">
        <v>42453</v>
      </c>
      <c r="B568" s="16">
        <v>7</v>
      </c>
      <c r="C568" s="17">
        <v>1275.52</v>
      </c>
      <c r="D568" s="17">
        <v>86.59</v>
      </c>
      <c r="E568" s="17">
        <v>0</v>
      </c>
      <c r="F568" s="17">
        <v>1293.23</v>
      </c>
      <c r="G568" s="17">
        <v>58.3</v>
      </c>
      <c r="H568" s="18">
        <f t="shared" si="32"/>
        <v>1418.3799999999999</v>
      </c>
      <c r="I568" s="18">
        <f t="shared" si="33"/>
        <v>1610.55</v>
      </c>
      <c r="J568" s="18">
        <f t="shared" si="34"/>
        <v>1819.6399999999999</v>
      </c>
      <c r="K568" s="33">
        <f t="shared" si="35"/>
        <v>2116.98</v>
      </c>
    </row>
    <row r="569" spans="1:11" s="15" customFormat="1" ht="14.25" customHeight="1">
      <c r="A569" s="32">
        <v>42453</v>
      </c>
      <c r="B569" s="16">
        <v>8</v>
      </c>
      <c r="C569" s="17">
        <v>1559.05</v>
      </c>
      <c r="D569" s="17">
        <v>0</v>
      </c>
      <c r="E569" s="17">
        <v>70.56</v>
      </c>
      <c r="F569" s="17">
        <v>1576.76</v>
      </c>
      <c r="G569" s="17">
        <v>71.08</v>
      </c>
      <c r="H569" s="18">
        <f t="shared" si="32"/>
        <v>1714.6899999999998</v>
      </c>
      <c r="I569" s="18">
        <f t="shared" si="33"/>
        <v>1906.86</v>
      </c>
      <c r="J569" s="18">
        <f t="shared" si="34"/>
        <v>2115.95</v>
      </c>
      <c r="K569" s="33">
        <f t="shared" si="35"/>
        <v>2413.29</v>
      </c>
    </row>
    <row r="570" spans="1:11" s="15" customFormat="1" ht="14.25" customHeight="1">
      <c r="A570" s="32">
        <v>42453</v>
      </c>
      <c r="B570" s="16">
        <v>9</v>
      </c>
      <c r="C570" s="17">
        <v>1572.1</v>
      </c>
      <c r="D570" s="17">
        <v>0</v>
      </c>
      <c r="E570" s="17">
        <v>48.67</v>
      </c>
      <c r="F570" s="17">
        <v>1589.81</v>
      </c>
      <c r="G570" s="17">
        <v>71.67</v>
      </c>
      <c r="H570" s="18">
        <f t="shared" si="32"/>
        <v>1728.33</v>
      </c>
      <c r="I570" s="18">
        <f t="shared" si="33"/>
        <v>1920.5</v>
      </c>
      <c r="J570" s="18">
        <f t="shared" si="34"/>
        <v>2129.59</v>
      </c>
      <c r="K570" s="33">
        <f t="shared" si="35"/>
        <v>2426.93</v>
      </c>
    </row>
    <row r="571" spans="1:11" s="15" customFormat="1" ht="14.25" customHeight="1">
      <c r="A571" s="32">
        <v>42453</v>
      </c>
      <c r="B571" s="16">
        <v>10</v>
      </c>
      <c r="C571" s="17">
        <v>1572.36</v>
      </c>
      <c r="D571" s="17">
        <v>0</v>
      </c>
      <c r="E571" s="17">
        <v>122.68</v>
      </c>
      <c r="F571" s="17">
        <v>1590.07</v>
      </c>
      <c r="G571" s="17">
        <v>71.68</v>
      </c>
      <c r="H571" s="18">
        <f t="shared" si="32"/>
        <v>1728.6</v>
      </c>
      <c r="I571" s="18">
        <f t="shared" si="33"/>
        <v>1920.77</v>
      </c>
      <c r="J571" s="18">
        <f t="shared" si="34"/>
        <v>2129.8599999999997</v>
      </c>
      <c r="K571" s="33">
        <f t="shared" si="35"/>
        <v>2427.2</v>
      </c>
    </row>
    <row r="572" spans="1:11" s="15" customFormat="1" ht="14.25" customHeight="1">
      <c r="A572" s="32">
        <v>42453</v>
      </c>
      <c r="B572" s="16">
        <v>11</v>
      </c>
      <c r="C572" s="17">
        <v>1565.65</v>
      </c>
      <c r="D572" s="17">
        <v>0</v>
      </c>
      <c r="E572" s="17">
        <v>254.54</v>
      </c>
      <c r="F572" s="17">
        <v>1583.36</v>
      </c>
      <c r="G572" s="17">
        <v>71.38</v>
      </c>
      <c r="H572" s="18">
        <f t="shared" si="32"/>
        <v>1721.5899999999997</v>
      </c>
      <c r="I572" s="18">
        <f t="shared" si="33"/>
        <v>1913.7599999999998</v>
      </c>
      <c r="J572" s="18">
        <f t="shared" si="34"/>
        <v>2122.8499999999995</v>
      </c>
      <c r="K572" s="33">
        <f t="shared" si="35"/>
        <v>2420.1899999999996</v>
      </c>
    </row>
    <row r="573" spans="1:11" s="15" customFormat="1" ht="14.25" customHeight="1">
      <c r="A573" s="32">
        <v>42453</v>
      </c>
      <c r="B573" s="16">
        <v>12</v>
      </c>
      <c r="C573" s="17">
        <v>1558.29</v>
      </c>
      <c r="D573" s="17">
        <v>0</v>
      </c>
      <c r="E573" s="17">
        <v>451.21</v>
      </c>
      <c r="F573" s="17">
        <v>1576</v>
      </c>
      <c r="G573" s="17">
        <v>71.04</v>
      </c>
      <c r="H573" s="18">
        <f t="shared" si="32"/>
        <v>1713.8899999999999</v>
      </c>
      <c r="I573" s="18">
        <f t="shared" si="33"/>
        <v>1906.06</v>
      </c>
      <c r="J573" s="18">
        <f t="shared" si="34"/>
        <v>2115.1499999999996</v>
      </c>
      <c r="K573" s="33">
        <f t="shared" si="35"/>
        <v>2412.49</v>
      </c>
    </row>
    <row r="574" spans="1:11" s="15" customFormat="1" ht="14.25" customHeight="1">
      <c r="A574" s="32">
        <v>42453</v>
      </c>
      <c r="B574" s="16">
        <v>13</v>
      </c>
      <c r="C574" s="17">
        <v>1552.56</v>
      </c>
      <c r="D574" s="17">
        <v>0</v>
      </c>
      <c r="E574" s="17">
        <v>463.85</v>
      </c>
      <c r="F574" s="17">
        <v>1570.27</v>
      </c>
      <c r="G574" s="17">
        <v>70.79</v>
      </c>
      <c r="H574" s="18">
        <f t="shared" si="32"/>
        <v>1707.9099999999999</v>
      </c>
      <c r="I574" s="18">
        <f t="shared" si="33"/>
        <v>1900.08</v>
      </c>
      <c r="J574" s="18">
        <f t="shared" si="34"/>
        <v>2109.17</v>
      </c>
      <c r="K574" s="33">
        <f t="shared" si="35"/>
        <v>2406.5099999999998</v>
      </c>
    </row>
    <row r="575" spans="1:11" s="15" customFormat="1" ht="14.25" customHeight="1">
      <c r="A575" s="32">
        <v>42453</v>
      </c>
      <c r="B575" s="16">
        <v>14</v>
      </c>
      <c r="C575" s="17">
        <v>1547.93</v>
      </c>
      <c r="D575" s="17">
        <v>0</v>
      </c>
      <c r="E575" s="17">
        <v>111.47</v>
      </c>
      <c r="F575" s="17">
        <v>1565.64</v>
      </c>
      <c r="G575" s="17">
        <v>70.58</v>
      </c>
      <c r="H575" s="18">
        <f t="shared" si="32"/>
        <v>1703.07</v>
      </c>
      <c r="I575" s="18">
        <f t="shared" si="33"/>
        <v>1895.24</v>
      </c>
      <c r="J575" s="18">
        <f t="shared" si="34"/>
        <v>2104.33</v>
      </c>
      <c r="K575" s="33">
        <f t="shared" si="35"/>
        <v>2401.67</v>
      </c>
    </row>
    <row r="576" spans="1:11" s="15" customFormat="1" ht="14.25" customHeight="1">
      <c r="A576" s="32">
        <v>42453</v>
      </c>
      <c r="B576" s="16">
        <v>15</v>
      </c>
      <c r="C576" s="17">
        <v>1518.92</v>
      </c>
      <c r="D576" s="17">
        <v>0</v>
      </c>
      <c r="E576" s="17">
        <v>77.57</v>
      </c>
      <c r="F576" s="17">
        <v>1536.63</v>
      </c>
      <c r="G576" s="17">
        <v>69.27</v>
      </c>
      <c r="H576" s="18">
        <f t="shared" si="32"/>
        <v>1672.75</v>
      </c>
      <c r="I576" s="18">
        <f t="shared" si="33"/>
        <v>1864.92</v>
      </c>
      <c r="J576" s="18">
        <f t="shared" si="34"/>
        <v>2074.01</v>
      </c>
      <c r="K576" s="33">
        <f t="shared" si="35"/>
        <v>2371.35</v>
      </c>
    </row>
    <row r="577" spans="1:11" s="15" customFormat="1" ht="14.25" customHeight="1">
      <c r="A577" s="32">
        <v>42453</v>
      </c>
      <c r="B577" s="16">
        <v>16</v>
      </c>
      <c r="C577" s="17">
        <v>1546.35</v>
      </c>
      <c r="D577" s="17">
        <v>0</v>
      </c>
      <c r="E577" s="17">
        <v>98</v>
      </c>
      <c r="F577" s="17">
        <v>1564.06</v>
      </c>
      <c r="G577" s="17">
        <v>70.51</v>
      </c>
      <c r="H577" s="18">
        <f t="shared" si="32"/>
        <v>1701.4199999999998</v>
      </c>
      <c r="I577" s="18">
        <f t="shared" si="33"/>
        <v>1893.59</v>
      </c>
      <c r="J577" s="18">
        <f t="shared" si="34"/>
        <v>2102.68</v>
      </c>
      <c r="K577" s="33">
        <f t="shared" si="35"/>
        <v>2400.02</v>
      </c>
    </row>
    <row r="578" spans="1:11" s="15" customFormat="1" ht="14.25" customHeight="1">
      <c r="A578" s="32">
        <v>42453</v>
      </c>
      <c r="B578" s="16">
        <v>17</v>
      </c>
      <c r="C578" s="17">
        <v>1553.94</v>
      </c>
      <c r="D578" s="17">
        <v>0</v>
      </c>
      <c r="E578" s="17">
        <v>67.45</v>
      </c>
      <c r="F578" s="17">
        <v>1571.65</v>
      </c>
      <c r="G578" s="17">
        <v>70.85</v>
      </c>
      <c r="H578" s="18">
        <f t="shared" si="32"/>
        <v>1709.35</v>
      </c>
      <c r="I578" s="18">
        <f t="shared" si="33"/>
        <v>1901.52</v>
      </c>
      <c r="J578" s="18">
        <f t="shared" si="34"/>
        <v>2110.6099999999997</v>
      </c>
      <c r="K578" s="33">
        <f t="shared" si="35"/>
        <v>2407.95</v>
      </c>
    </row>
    <row r="579" spans="1:11" s="15" customFormat="1" ht="14.25" customHeight="1">
      <c r="A579" s="32">
        <v>42453</v>
      </c>
      <c r="B579" s="16">
        <v>18</v>
      </c>
      <c r="C579" s="17">
        <v>1562.93</v>
      </c>
      <c r="D579" s="17">
        <v>35.36</v>
      </c>
      <c r="E579" s="17">
        <v>0</v>
      </c>
      <c r="F579" s="17">
        <v>1580.64</v>
      </c>
      <c r="G579" s="17">
        <v>71.25</v>
      </c>
      <c r="H579" s="18">
        <f t="shared" si="32"/>
        <v>1718.74</v>
      </c>
      <c r="I579" s="18">
        <f t="shared" si="33"/>
        <v>1910.91</v>
      </c>
      <c r="J579" s="18">
        <f t="shared" si="34"/>
        <v>2120</v>
      </c>
      <c r="K579" s="33">
        <f t="shared" si="35"/>
        <v>2417.34</v>
      </c>
    </row>
    <row r="580" spans="1:11" s="15" customFormat="1" ht="14.25" customHeight="1">
      <c r="A580" s="32">
        <v>42453</v>
      </c>
      <c r="B580" s="16">
        <v>19</v>
      </c>
      <c r="C580" s="17">
        <v>1627.99</v>
      </c>
      <c r="D580" s="17">
        <v>22.8</v>
      </c>
      <c r="E580" s="17">
        <v>0</v>
      </c>
      <c r="F580" s="17">
        <v>1645.7</v>
      </c>
      <c r="G580" s="17">
        <v>74.19</v>
      </c>
      <c r="H580" s="18">
        <f t="shared" si="32"/>
        <v>1786.74</v>
      </c>
      <c r="I580" s="18">
        <f t="shared" si="33"/>
        <v>1978.91</v>
      </c>
      <c r="J580" s="18">
        <f t="shared" si="34"/>
        <v>2188</v>
      </c>
      <c r="K580" s="33">
        <f t="shared" si="35"/>
        <v>2485.34</v>
      </c>
    </row>
    <row r="581" spans="1:11" s="15" customFormat="1" ht="14.25" customHeight="1">
      <c r="A581" s="32">
        <v>42453</v>
      </c>
      <c r="B581" s="16">
        <v>20</v>
      </c>
      <c r="C581" s="17">
        <v>1581.08</v>
      </c>
      <c r="D581" s="17">
        <v>0</v>
      </c>
      <c r="E581" s="17">
        <v>60.5</v>
      </c>
      <c r="F581" s="17">
        <v>1598.79</v>
      </c>
      <c r="G581" s="17">
        <v>72.07</v>
      </c>
      <c r="H581" s="18">
        <f t="shared" si="32"/>
        <v>1737.7099999999998</v>
      </c>
      <c r="I581" s="18">
        <f t="shared" si="33"/>
        <v>1929.8799999999999</v>
      </c>
      <c r="J581" s="18">
        <f t="shared" si="34"/>
        <v>2138.97</v>
      </c>
      <c r="K581" s="33">
        <f t="shared" si="35"/>
        <v>2436.31</v>
      </c>
    </row>
    <row r="582" spans="1:11" s="15" customFormat="1" ht="14.25" customHeight="1">
      <c r="A582" s="32">
        <v>42453</v>
      </c>
      <c r="B582" s="16">
        <v>21</v>
      </c>
      <c r="C582" s="17">
        <v>1625.29</v>
      </c>
      <c r="D582" s="17">
        <v>0</v>
      </c>
      <c r="E582" s="17">
        <v>116.04</v>
      </c>
      <c r="F582" s="17">
        <v>1643</v>
      </c>
      <c r="G582" s="17">
        <v>74.06</v>
      </c>
      <c r="H582" s="18">
        <f t="shared" si="32"/>
        <v>1783.9099999999999</v>
      </c>
      <c r="I582" s="18">
        <f t="shared" si="33"/>
        <v>1976.08</v>
      </c>
      <c r="J582" s="18">
        <f t="shared" si="34"/>
        <v>2185.17</v>
      </c>
      <c r="K582" s="33">
        <f t="shared" si="35"/>
        <v>2482.5099999999998</v>
      </c>
    </row>
    <row r="583" spans="1:11" s="15" customFormat="1" ht="14.25" customHeight="1">
      <c r="A583" s="32">
        <v>42453</v>
      </c>
      <c r="B583" s="16">
        <v>22</v>
      </c>
      <c r="C583" s="17">
        <v>1552.25</v>
      </c>
      <c r="D583" s="17">
        <v>0</v>
      </c>
      <c r="E583" s="17">
        <v>437.95</v>
      </c>
      <c r="F583" s="17">
        <v>1569.96</v>
      </c>
      <c r="G583" s="17">
        <v>70.77</v>
      </c>
      <c r="H583" s="18">
        <f t="shared" si="32"/>
        <v>1707.58</v>
      </c>
      <c r="I583" s="18">
        <f t="shared" si="33"/>
        <v>1899.75</v>
      </c>
      <c r="J583" s="18">
        <f t="shared" si="34"/>
        <v>2108.84</v>
      </c>
      <c r="K583" s="33">
        <f t="shared" si="35"/>
        <v>2406.18</v>
      </c>
    </row>
    <row r="584" spans="1:11" s="15" customFormat="1" ht="14.25" customHeight="1">
      <c r="A584" s="32">
        <v>42453</v>
      </c>
      <c r="B584" s="16">
        <v>23</v>
      </c>
      <c r="C584" s="17">
        <v>1525.88</v>
      </c>
      <c r="D584" s="17">
        <v>0</v>
      </c>
      <c r="E584" s="17">
        <v>520.94</v>
      </c>
      <c r="F584" s="17">
        <v>1543.59</v>
      </c>
      <c r="G584" s="17">
        <v>69.58</v>
      </c>
      <c r="H584" s="18">
        <f t="shared" si="32"/>
        <v>1680.0199999999998</v>
      </c>
      <c r="I584" s="18">
        <f t="shared" si="33"/>
        <v>1872.1899999999998</v>
      </c>
      <c r="J584" s="18">
        <f t="shared" si="34"/>
        <v>2081.2799999999997</v>
      </c>
      <c r="K584" s="33">
        <f t="shared" si="35"/>
        <v>2378.62</v>
      </c>
    </row>
    <row r="585" spans="1:11" s="15" customFormat="1" ht="14.25" customHeight="1">
      <c r="A585" s="32">
        <v>42454</v>
      </c>
      <c r="B585" s="16">
        <v>0</v>
      </c>
      <c r="C585" s="17">
        <v>1023.26</v>
      </c>
      <c r="D585" s="17">
        <v>0</v>
      </c>
      <c r="E585" s="17">
        <v>78.62</v>
      </c>
      <c r="F585" s="17">
        <v>1040.97</v>
      </c>
      <c r="G585" s="17">
        <v>46.93</v>
      </c>
      <c r="H585" s="18">
        <f t="shared" si="32"/>
        <v>1154.75</v>
      </c>
      <c r="I585" s="18">
        <f t="shared" si="33"/>
        <v>1346.92</v>
      </c>
      <c r="J585" s="18">
        <f t="shared" si="34"/>
        <v>1556.01</v>
      </c>
      <c r="K585" s="33">
        <f t="shared" si="35"/>
        <v>1853.35</v>
      </c>
    </row>
    <row r="586" spans="1:11" s="15" customFormat="1" ht="14.25" customHeight="1">
      <c r="A586" s="32">
        <v>42454</v>
      </c>
      <c r="B586" s="16">
        <v>1</v>
      </c>
      <c r="C586" s="17">
        <v>905.86</v>
      </c>
      <c r="D586" s="17">
        <v>0</v>
      </c>
      <c r="E586" s="17">
        <v>26.38</v>
      </c>
      <c r="F586" s="17">
        <v>923.57</v>
      </c>
      <c r="G586" s="17">
        <v>41.63</v>
      </c>
      <c r="H586" s="18">
        <f aca="true" t="shared" si="36" ref="H586:H649">SUM($F586,$G586,N$5,N$7)</f>
        <v>1032.05</v>
      </c>
      <c r="I586" s="18">
        <f aca="true" t="shared" si="37" ref="I586:I649">SUM($F586,$G586,O$5,O$7)</f>
        <v>1224.22</v>
      </c>
      <c r="J586" s="18">
        <f aca="true" t="shared" si="38" ref="J586:J649">SUM($F586,$G586,P$5,P$7)</f>
        <v>1433.31</v>
      </c>
      <c r="K586" s="33">
        <f aca="true" t="shared" si="39" ref="K586:K649">SUM($F586,$G586,Q$5,Q$7)</f>
        <v>1730.65</v>
      </c>
    </row>
    <row r="587" spans="1:11" s="15" customFormat="1" ht="14.25" customHeight="1">
      <c r="A587" s="32">
        <v>42454</v>
      </c>
      <c r="B587" s="16">
        <v>2</v>
      </c>
      <c r="C587" s="17">
        <v>855.21</v>
      </c>
      <c r="D587" s="17">
        <v>3.23</v>
      </c>
      <c r="E587" s="17">
        <v>0</v>
      </c>
      <c r="F587" s="17">
        <v>872.92</v>
      </c>
      <c r="G587" s="17">
        <v>39.35</v>
      </c>
      <c r="H587" s="18">
        <f t="shared" si="36"/>
        <v>979.12</v>
      </c>
      <c r="I587" s="18">
        <f t="shared" si="37"/>
        <v>1171.29</v>
      </c>
      <c r="J587" s="18">
        <f t="shared" si="38"/>
        <v>1380.3799999999999</v>
      </c>
      <c r="K587" s="33">
        <f t="shared" si="39"/>
        <v>1677.7199999999998</v>
      </c>
    </row>
    <row r="588" spans="1:11" s="15" customFormat="1" ht="14.25" customHeight="1">
      <c r="A588" s="32">
        <v>42454</v>
      </c>
      <c r="B588" s="16">
        <v>3</v>
      </c>
      <c r="C588" s="17">
        <v>849.66</v>
      </c>
      <c r="D588" s="17">
        <v>9.76</v>
      </c>
      <c r="E588" s="17">
        <v>0</v>
      </c>
      <c r="F588" s="17">
        <v>867.37</v>
      </c>
      <c r="G588" s="17">
        <v>39.1</v>
      </c>
      <c r="H588" s="18">
        <f t="shared" si="36"/>
        <v>973.32</v>
      </c>
      <c r="I588" s="18">
        <f t="shared" si="37"/>
        <v>1165.49</v>
      </c>
      <c r="J588" s="18">
        <f t="shared" si="38"/>
        <v>1374.58</v>
      </c>
      <c r="K588" s="33">
        <f t="shared" si="39"/>
        <v>1671.92</v>
      </c>
    </row>
    <row r="589" spans="1:11" s="15" customFormat="1" ht="14.25" customHeight="1">
      <c r="A589" s="32">
        <v>42454</v>
      </c>
      <c r="B589" s="16">
        <v>4</v>
      </c>
      <c r="C589" s="17">
        <v>855.68</v>
      </c>
      <c r="D589" s="17">
        <v>34.88</v>
      </c>
      <c r="E589" s="17">
        <v>0</v>
      </c>
      <c r="F589" s="17">
        <v>873.39</v>
      </c>
      <c r="G589" s="17">
        <v>39.37</v>
      </c>
      <c r="H589" s="18">
        <f t="shared" si="36"/>
        <v>979.61</v>
      </c>
      <c r="I589" s="18">
        <f t="shared" si="37"/>
        <v>1171.78</v>
      </c>
      <c r="J589" s="18">
        <f t="shared" si="38"/>
        <v>1380.87</v>
      </c>
      <c r="K589" s="33">
        <f t="shared" si="39"/>
        <v>1678.21</v>
      </c>
    </row>
    <row r="590" spans="1:11" s="15" customFormat="1" ht="14.25" customHeight="1">
      <c r="A590" s="32">
        <v>42454</v>
      </c>
      <c r="B590" s="16">
        <v>5</v>
      </c>
      <c r="C590" s="17">
        <v>915.14</v>
      </c>
      <c r="D590" s="17">
        <v>28.52</v>
      </c>
      <c r="E590" s="17">
        <v>0</v>
      </c>
      <c r="F590" s="17">
        <v>932.85</v>
      </c>
      <c r="G590" s="17">
        <v>42.05</v>
      </c>
      <c r="H590" s="18">
        <f t="shared" si="36"/>
        <v>1041.7499999999998</v>
      </c>
      <c r="I590" s="18">
        <f t="shared" si="37"/>
        <v>1233.9199999999998</v>
      </c>
      <c r="J590" s="18">
        <f t="shared" si="38"/>
        <v>1443.0099999999998</v>
      </c>
      <c r="K590" s="33">
        <f t="shared" si="39"/>
        <v>1740.35</v>
      </c>
    </row>
    <row r="591" spans="1:11" s="15" customFormat="1" ht="14.25" customHeight="1">
      <c r="A591" s="32">
        <v>42454</v>
      </c>
      <c r="B591" s="16">
        <v>6</v>
      </c>
      <c r="C591" s="17">
        <v>1029.1</v>
      </c>
      <c r="D591" s="17">
        <v>59.09</v>
      </c>
      <c r="E591" s="17">
        <v>0</v>
      </c>
      <c r="F591" s="17">
        <v>1046.81</v>
      </c>
      <c r="G591" s="17">
        <v>47.19</v>
      </c>
      <c r="H591" s="18">
        <f t="shared" si="36"/>
        <v>1160.85</v>
      </c>
      <c r="I591" s="18">
        <f t="shared" si="37"/>
        <v>1353.02</v>
      </c>
      <c r="J591" s="18">
        <f t="shared" si="38"/>
        <v>1562.11</v>
      </c>
      <c r="K591" s="33">
        <f t="shared" si="39"/>
        <v>1859.4499999999998</v>
      </c>
    </row>
    <row r="592" spans="1:11" s="15" customFormat="1" ht="14.25" customHeight="1">
      <c r="A592" s="32">
        <v>42454</v>
      </c>
      <c r="B592" s="16">
        <v>7</v>
      </c>
      <c r="C592" s="17">
        <v>1267.22</v>
      </c>
      <c r="D592" s="17">
        <v>194.08</v>
      </c>
      <c r="E592" s="17">
        <v>0</v>
      </c>
      <c r="F592" s="17">
        <v>1284.93</v>
      </c>
      <c r="G592" s="17">
        <v>57.92</v>
      </c>
      <c r="H592" s="18">
        <f t="shared" si="36"/>
        <v>1409.7</v>
      </c>
      <c r="I592" s="18">
        <f t="shared" si="37"/>
        <v>1601.8700000000001</v>
      </c>
      <c r="J592" s="18">
        <f t="shared" si="38"/>
        <v>1810.96</v>
      </c>
      <c r="K592" s="33">
        <f t="shared" si="39"/>
        <v>2108.3</v>
      </c>
    </row>
    <row r="593" spans="1:11" s="15" customFormat="1" ht="14.25" customHeight="1">
      <c r="A593" s="32">
        <v>42454</v>
      </c>
      <c r="B593" s="16">
        <v>8</v>
      </c>
      <c r="C593" s="17">
        <v>1499.63</v>
      </c>
      <c r="D593" s="17">
        <v>0</v>
      </c>
      <c r="E593" s="17">
        <v>51.53</v>
      </c>
      <c r="F593" s="17">
        <v>1517.34</v>
      </c>
      <c r="G593" s="17">
        <v>68.4</v>
      </c>
      <c r="H593" s="18">
        <f t="shared" si="36"/>
        <v>1652.59</v>
      </c>
      <c r="I593" s="18">
        <f t="shared" si="37"/>
        <v>1844.76</v>
      </c>
      <c r="J593" s="18">
        <f t="shared" si="38"/>
        <v>2053.85</v>
      </c>
      <c r="K593" s="33">
        <f t="shared" si="39"/>
        <v>2351.19</v>
      </c>
    </row>
    <row r="594" spans="1:11" s="15" customFormat="1" ht="14.25" customHeight="1">
      <c r="A594" s="32">
        <v>42454</v>
      </c>
      <c r="B594" s="16">
        <v>9</v>
      </c>
      <c r="C594" s="17">
        <v>1576.55</v>
      </c>
      <c r="D594" s="17">
        <v>0</v>
      </c>
      <c r="E594" s="17">
        <v>51.97</v>
      </c>
      <c r="F594" s="17">
        <v>1594.26</v>
      </c>
      <c r="G594" s="17">
        <v>71.87</v>
      </c>
      <c r="H594" s="18">
        <f t="shared" si="36"/>
        <v>1732.98</v>
      </c>
      <c r="I594" s="18">
        <f t="shared" si="37"/>
        <v>1925.15</v>
      </c>
      <c r="J594" s="18">
        <f t="shared" si="38"/>
        <v>2134.24</v>
      </c>
      <c r="K594" s="33">
        <f t="shared" si="39"/>
        <v>2431.58</v>
      </c>
    </row>
    <row r="595" spans="1:11" s="15" customFormat="1" ht="14.25" customHeight="1">
      <c r="A595" s="32">
        <v>42454</v>
      </c>
      <c r="B595" s="16">
        <v>10</v>
      </c>
      <c r="C595" s="17">
        <v>1575.18</v>
      </c>
      <c r="D595" s="17">
        <v>0</v>
      </c>
      <c r="E595" s="17">
        <v>163.81</v>
      </c>
      <c r="F595" s="17">
        <v>1592.89</v>
      </c>
      <c r="G595" s="17">
        <v>71.81</v>
      </c>
      <c r="H595" s="18">
        <f t="shared" si="36"/>
        <v>1731.55</v>
      </c>
      <c r="I595" s="18">
        <f t="shared" si="37"/>
        <v>1923.72</v>
      </c>
      <c r="J595" s="18">
        <f t="shared" si="38"/>
        <v>2132.81</v>
      </c>
      <c r="K595" s="33">
        <f t="shared" si="39"/>
        <v>2430.15</v>
      </c>
    </row>
    <row r="596" spans="1:11" s="15" customFormat="1" ht="14.25" customHeight="1">
      <c r="A596" s="32">
        <v>42454</v>
      </c>
      <c r="B596" s="16">
        <v>11</v>
      </c>
      <c r="C596" s="17">
        <v>1562.98</v>
      </c>
      <c r="D596" s="17">
        <v>0</v>
      </c>
      <c r="E596" s="17">
        <v>181.28</v>
      </c>
      <c r="F596" s="17">
        <v>1580.69</v>
      </c>
      <c r="G596" s="17">
        <v>71.26</v>
      </c>
      <c r="H596" s="18">
        <f t="shared" si="36"/>
        <v>1718.8</v>
      </c>
      <c r="I596" s="18">
        <f t="shared" si="37"/>
        <v>1910.97</v>
      </c>
      <c r="J596" s="18">
        <f t="shared" si="38"/>
        <v>2120.06</v>
      </c>
      <c r="K596" s="33">
        <f t="shared" si="39"/>
        <v>2417.4</v>
      </c>
    </row>
    <row r="597" spans="1:11" s="15" customFormat="1" ht="14.25" customHeight="1">
      <c r="A597" s="32">
        <v>42454</v>
      </c>
      <c r="B597" s="16">
        <v>12</v>
      </c>
      <c r="C597" s="17">
        <v>1495.5</v>
      </c>
      <c r="D597" s="17">
        <v>0</v>
      </c>
      <c r="E597" s="17">
        <v>45.2</v>
      </c>
      <c r="F597" s="17">
        <v>1513.21</v>
      </c>
      <c r="G597" s="17">
        <v>68.21</v>
      </c>
      <c r="H597" s="18">
        <f t="shared" si="36"/>
        <v>1648.27</v>
      </c>
      <c r="I597" s="18">
        <f t="shared" si="37"/>
        <v>1840.44</v>
      </c>
      <c r="J597" s="18">
        <f t="shared" si="38"/>
        <v>2049.53</v>
      </c>
      <c r="K597" s="33">
        <f t="shared" si="39"/>
        <v>2346.87</v>
      </c>
    </row>
    <row r="598" spans="1:11" s="15" customFormat="1" ht="14.25" customHeight="1">
      <c r="A598" s="32">
        <v>42454</v>
      </c>
      <c r="B598" s="16">
        <v>13</v>
      </c>
      <c r="C598" s="17">
        <v>1504.24</v>
      </c>
      <c r="D598" s="17">
        <v>0</v>
      </c>
      <c r="E598" s="17">
        <v>42.59</v>
      </c>
      <c r="F598" s="17">
        <v>1521.95</v>
      </c>
      <c r="G598" s="17">
        <v>68.61</v>
      </c>
      <c r="H598" s="18">
        <f t="shared" si="36"/>
        <v>1657.4099999999999</v>
      </c>
      <c r="I598" s="18">
        <f t="shared" si="37"/>
        <v>1849.58</v>
      </c>
      <c r="J598" s="18">
        <f t="shared" si="38"/>
        <v>2058.67</v>
      </c>
      <c r="K598" s="33">
        <f t="shared" si="39"/>
        <v>2356.0099999999998</v>
      </c>
    </row>
    <row r="599" spans="1:11" s="15" customFormat="1" ht="14.25" customHeight="1">
      <c r="A599" s="32">
        <v>42454</v>
      </c>
      <c r="B599" s="16">
        <v>14</v>
      </c>
      <c r="C599" s="17">
        <v>1456.28</v>
      </c>
      <c r="D599" s="17">
        <v>0</v>
      </c>
      <c r="E599" s="17">
        <v>310.91</v>
      </c>
      <c r="F599" s="17">
        <v>1473.99</v>
      </c>
      <c r="G599" s="17">
        <v>66.45</v>
      </c>
      <c r="H599" s="18">
        <f t="shared" si="36"/>
        <v>1607.29</v>
      </c>
      <c r="I599" s="18">
        <f t="shared" si="37"/>
        <v>1799.46</v>
      </c>
      <c r="J599" s="18">
        <f t="shared" si="38"/>
        <v>2008.55</v>
      </c>
      <c r="K599" s="33">
        <f t="shared" si="39"/>
        <v>2305.89</v>
      </c>
    </row>
    <row r="600" spans="1:11" s="15" customFormat="1" ht="14.25" customHeight="1">
      <c r="A600" s="32">
        <v>42454</v>
      </c>
      <c r="B600" s="16">
        <v>15</v>
      </c>
      <c r="C600" s="17">
        <v>1410.79</v>
      </c>
      <c r="D600" s="17">
        <v>0</v>
      </c>
      <c r="E600" s="17">
        <v>278.98</v>
      </c>
      <c r="F600" s="17">
        <v>1428.5</v>
      </c>
      <c r="G600" s="17">
        <v>64.39</v>
      </c>
      <c r="H600" s="18">
        <f t="shared" si="36"/>
        <v>1559.74</v>
      </c>
      <c r="I600" s="18">
        <f t="shared" si="37"/>
        <v>1751.91</v>
      </c>
      <c r="J600" s="18">
        <f t="shared" si="38"/>
        <v>1961</v>
      </c>
      <c r="K600" s="33">
        <f t="shared" si="39"/>
        <v>2258.34</v>
      </c>
    </row>
    <row r="601" spans="1:11" s="15" customFormat="1" ht="14.25" customHeight="1">
      <c r="A601" s="32">
        <v>42454</v>
      </c>
      <c r="B601" s="16">
        <v>16</v>
      </c>
      <c r="C601" s="17">
        <v>1408.42</v>
      </c>
      <c r="D601" s="17">
        <v>0</v>
      </c>
      <c r="E601" s="17">
        <v>182.9</v>
      </c>
      <c r="F601" s="17">
        <v>1426.13</v>
      </c>
      <c r="G601" s="17">
        <v>64.29</v>
      </c>
      <c r="H601" s="18">
        <f t="shared" si="36"/>
        <v>1557.27</v>
      </c>
      <c r="I601" s="18">
        <f t="shared" si="37"/>
        <v>1749.44</v>
      </c>
      <c r="J601" s="18">
        <f t="shared" si="38"/>
        <v>1958.53</v>
      </c>
      <c r="K601" s="33">
        <f t="shared" si="39"/>
        <v>2255.87</v>
      </c>
    </row>
    <row r="602" spans="1:11" s="15" customFormat="1" ht="14.25" customHeight="1">
      <c r="A602" s="32">
        <v>42454</v>
      </c>
      <c r="B602" s="16">
        <v>17</v>
      </c>
      <c r="C602" s="17">
        <v>1414.11</v>
      </c>
      <c r="D602" s="17">
        <v>0</v>
      </c>
      <c r="E602" s="17">
        <v>126.01</v>
      </c>
      <c r="F602" s="17">
        <v>1431.82</v>
      </c>
      <c r="G602" s="17">
        <v>64.54</v>
      </c>
      <c r="H602" s="18">
        <f t="shared" si="36"/>
        <v>1563.2099999999998</v>
      </c>
      <c r="I602" s="18">
        <f t="shared" si="37"/>
        <v>1755.3799999999999</v>
      </c>
      <c r="J602" s="18">
        <f t="shared" si="38"/>
        <v>1964.4699999999998</v>
      </c>
      <c r="K602" s="33">
        <f t="shared" si="39"/>
        <v>2261.81</v>
      </c>
    </row>
    <row r="603" spans="1:11" s="15" customFormat="1" ht="14.25" customHeight="1">
      <c r="A603" s="32">
        <v>42454</v>
      </c>
      <c r="B603" s="16">
        <v>18</v>
      </c>
      <c r="C603" s="17">
        <v>1522.66</v>
      </c>
      <c r="D603" s="17">
        <v>0</v>
      </c>
      <c r="E603" s="17">
        <v>313.94</v>
      </c>
      <c r="F603" s="17">
        <v>1540.37</v>
      </c>
      <c r="G603" s="17">
        <v>69.44</v>
      </c>
      <c r="H603" s="18">
        <f t="shared" si="36"/>
        <v>1676.6599999999999</v>
      </c>
      <c r="I603" s="18">
        <f t="shared" si="37"/>
        <v>1868.83</v>
      </c>
      <c r="J603" s="18">
        <f t="shared" si="38"/>
        <v>2077.92</v>
      </c>
      <c r="K603" s="33">
        <f t="shared" si="39"/>
        <v>2375.2599999999998</v>
      </c>
    </row>
    <row r="604" spans="1:11" s="15" customFormat="1" ht="14.25" customHeight="1">
      <c r="A604" s="32">
        <v>42454</v>
      </c>
      <c r="B604" s="16">
        <v>19</v>
      </c>
      <c r="C604" s="17">
        <v>1596.59</v>
      </c>
      <c r="D604" s="17">
        <v>0</v>
      </c>
      <c r="E604" s="17">
        <v>128.89</v>
      </c>
      <c r="F604" s="17">
        <v>1614.3</v>
      </c>
      <c r="G604" s="17">
        <v>72.77</v>
      </c>
      <c r="H604" s="18">
        <f t="shared" si="36"/>
        <v>1753.9199999999998</v>
      </c>
      <c r="I604" s="18">
        <f t="shared" si="37"/>
        <v>1946.09</v>
      </c>
      <c r="J604" s="18">
        <f t="shared" si="38"/>
        <v>2155.18</v>
      </c>
      <c r="K604" s="33">
        <f t="shared" si="39"/>
        <v>2452.52</v>
      </c>
    </row>
    <row r="605" spans="1:11" s="15" customFormat="1" ht="14.25" customHeight="1">
      <c r="A605" s="32">
        <v>42454</v>
      </c>
      <c r="B605" s="16">
        <v>20</v>
      </c>
      <c r="C605" s="17">
        <v>1592.34</v>
      </c>
      <c r="D605" s="17">
        <v>0</v>
      </c>
      <c r="E605" s="17">
        <v>59.38</v>
      </c>
      <c r="F605" s="17">
        <v>1610.05</v>
      </c>
      <c r="G605" s="17">
        <v>72.58</v>
      </c>
      <c r="H605" s="18">
        <f t="shared" si="36"/>
        <v>1749.4799999999998</v>
      </c>
      <c r="I605" s="18">
        <f t="shared" si="37"/>
        <v>1941.6499999999999</v>
      </c>
      <c r="J605" s="18">
        <f t="shared" si="38"/>
        <v>2150.74</v>
      </c>
      <c r="K605" s="33">
        <f t="shared" si="39"/>
        <v>2448.08</v>
      </c>
    </row>
    <row r="606" spans="1:11" s="15" customFormat="1" ht="14.25" customHeight="1">
      <c r="A606" s="32">
        <v>42454</v>
      </c>
      <c r="B606" s="16">
        <v>21</v>
      </c>
      <c r="C606" s="17">
        <v>1580.89</v>
      </c>
      <c r="D606" s="17">
        <v>0</v>
      </c>
      <c r="E606" s="17">
        <v>44.44</v>
      </c>
      <c r="F606" s="17">
        <v>1598.6</v>
      </c>
      <c r="G606" s="17">
        <v>72.06</v>
      </c>
      <c r="H606" s="18">
        <f t="shared" si="36"/>
        <v>1737.5099999999998</v>
      </c>
      <c r="I606" s="18">
        <f t="shared" si="37"/>
        <v>1929.6799999999998</v>
      </c>
      <c r="J606" s="18">
        <f t="shared" si="38"/>
        <v>2138.7699999999995</v>
      </c>
      <c r="K606" s="33">
        <f t="shared" si="39"/>
        <v>2436.1099999999997</v>
      </c>
    </row>
    <row r="607" spans="1:11" s="15" customFormat="1" ht="14.25" customHeight="1">
      <c r="A607" s="32">
        <v>42454</v>
      </c>
      <c r="B607" s="16">
        <v>22</v>
      </c>
      <c r="C607" s="17">
        <v>1562.42</v>
      </c>
      <c r="D607" s="17">
        <v>0</v>
      </c>
      <c r="E607" s="17">
        <v>565.3</v>
      </c>
      <c r="F607" s="17">
        <v>1580.13</v>
      </c>
      <c r="G607" s="17">
        <v>71.23</v>
      </c>
      <c r="H607" s="18">
        <f t="shared" si="36"/>
        <v>1718.21</v>
      </c>
      <c r="I607" s="18">
        <f t="shared" si="37"/>
        <v>1910.38</v>
      </c>
      <c r="J607" s="18">
        <f t="shared" si="38"/>
        <v>2119.4700000000003</v>
      </c>
      <c r="K607" s="33">
        <f t="shared" si="39"/>
        <v>2416.81</v>
      </c>
    </row>
    <row r="608" spans="1:11" s="15" customFormat="1" ht="14.25" customHeight="1">
      <c r="A608" s="32">
        <v>42454</v>
      </c>
      <c r="B608" s="16">
        <v>23</v>
      </c>
      <c r="C608" s="17">
        <v>1240.11</v>
      </c>
      <c r="D608" s="17">
        <v>0</v>
      </c>
      <c r="E608" s="17">
        <v>343.73</v>
      </c>
      <c r="F608" s="17">
        <v>1257.82</v>
      </c>
      <c r="G608" s="17">
        <v>56.7</v>
      </c>
      <c r="H608" s="18">
        <f t="shared" si="36"/>
        <v>1381.37</v>
      </c>
      <c r="I608" s="18">
        <f t="shared" si="37"/>
        <v>1573.54</v>
      </c>
      <c r="J608" s="18">
        <f t="shared" si="38"/>
        <v>1782.6299999999999</v>
      </c>
      <c r="K608" s="33">
        <f t="shared" si="39"/>
        <v>2079.97</v>
      </c>
    </row>
    <row r="609" spans="1:11" s="15" customFormat="1" ht="14.25" customHeight="1">
      <c r="A609" s="32">
        <v>42455</v>
      </c>
      <c r="B609" s="16">
        <v>0</v>
      </c>
      <c r="C609" s="17">
        <v>1125.39</v>
      </c>
      <c r="D609" s="17">
        <v>0</v>
      </c>
      <c r="E609" s="17">
        <v>166.24</v>
      </c>
      <c r="F609" s="17">
        <v>1143.1</v>
      </c>
      <c r="G609" s="17">
        <v>51.53</v>
      </c>
      <c r="H609" s="18">
        <f t="shared" si="36"/>
        <v>1261.4799999999998</v>
      </c>
      <c r="I609" s="18">
        <f t="shared" si="37"/>
        <v>1453.6499999999999</v>
      </c>
      <c r="J609" s="18">
        <f t="shared" si="38"/>
        <v>1662.7399999999998</v>
      </c>
      <c r="K609" s="33">
        <f t="shared" si="39"/>
        <v>1960.08</v>
      </c>
    </row>
    <row r="610" spans="1:11" s="15" customFormat="1" ht="14.25" customHeight="1">
      <c r="A610" s="32">
        <v>42455</v>
      </c>
      <c r="B610" s="16">
        <v>1</v>
      </c>
      <c r="C610" s="17">
        <v>1078.73</v>
      </c>
      <c r="D610" s="17">
        <v>0</v>
      </c>
      <c r="E610" s="17">
        <v>133.87</v>
      </c>
      <c r="F610" s="17">
        <v>1096.44</v>
      </c>
      <c r="G610" s="17">
        <v>49.43</v>
      </c>
      <c r="H610" s="18">
        <f t="shared" si="36"/>
        <v>1212.72</v>
      </c>
      <c r="I610" s="18">
        <f t="shared" si="37"/>
        <v>1404.89</v>
      </c>
      <c r="J610" s="18">
        <f t="shared" si="38"/>
        <v>1613.98</v>
      </c>
      <c r="K610" s="33">
        <f t="shared" si="39"/>
        <v>1911.3200000000002</v>
      </c>
    </row>
    <row r="611" spans="1:11" s="15" customFormat="1" ht="14.25" customHeight="1">
      <c r="A611" s="32">
        <v>42455</v>
      </c>
      <c r="B611" s="16">
        <v>2</v>
      </c>
      <c r="C611" s="17">
        <v>995.35</v>
      </c>
      <c r="D611" s="17">
        <v>0</v>
      </c>
      <c r="E611" s="17">
        <v>53.7</v>
      </c>
      <c r="F611" s="17">
        <v>1013.06</v>
      </c>
      <c r="G611" s="17">
        <v>45.67</v>
      </c>
      <c r="H611" s="18">
        <f t="shared" si="36"/>
        <v>1125.58</v>
      </c>
      <c r="I611" s="18">
        <f t="shared" si="37"/>
        <v>1317.75</v>
      </c>
      <c r="J611" s="18">
        <f t="shared" si="38"/>
        <v>1526.84</v>
      </c>
      <c r="K611" s="33">
        <f t="shared" si="39"/>
        <v>1824.1799999999998</v>
      </c>
    </row>
    <row r="612" spans="1:11" s="15" customFormat="1" ht="14.25" customHeight="1">
      <c r="A612" s="32">
        <v>42455</v>
      </c>
      <c r="B612" s="16">
        <v>3</v>
      </c>
      <c r="C612" s="17">
        <v>994.18</v>
      </c>
      <c r="D612" s="17">
        <v>0</v>
      </c>
      <c r="E612" s="17">
        <v>51.46</v>
      </c>
      <c r="F612" s="17">
        <v>1011.89</v>
      </c>
      <c r="G612" s="17">
        <v>45.61</v>
      </c>
      <c r="H612" s="18">
        <f t="shared" si="36"/>
        <v>1124.35</v>
      </c>
      <c r="I612" s="18">
        <f t="shared" si="37"/>
        <v>1316.52</v>
      </c>
      <c r="J612" s="18">
        <f t="shared" si="38"/>
        <v>1525.61</v>
      </c>
      <c r="K612" s="33">
        <f t="shared" si="39"/>
        <v>1822.9499999999998</v>
      </c>
    </row>
    <row r="613" spans="1:11" s="15" customFormat="1" ht="14.25" customHeight="1">
      <c r="A613" s="32">
        <v>42455</v>
      </c>
      <c r="B613" s="16">
        <v>4</v>
      </c>
      <c r="C613" s="17">
        <v>1009.9</v>
      </c>
      <c r="D613" s="17">
        <v>0</v>
      </c>
      <c r="E613" s="17">
        <v>28.79</v>
      </c>
      <c r="F613" s="17">
        <v>1027.61</v>
      </c>
      <c r="G613" s="17">
        <v>46.32</v>
      </c>
      <c r="H613" s="18">
        <f t="shared" si="36"/>
        <v>1140.7799999999997</v>
      </c>
      <c r="I613" s="18">
        <f t="shared" si="37"/>
        <v>1332.9499999999998</v>
      </c>
      <c r="J613" s="18">
        <f t="shared" si="38"/>
        <v>1542.0399999999997</v>
      </c>
      <c r="K613" s="33">
        <f t="shared" si="39"/>
        <v>1839.3799999999997</v>
      </c>
    </row>
    <row r="614" spans="1:11" s="15" customFormat="1" ht="14.25" customHeight="1">
      <c r="A614" s="32">
        <v>42455</v>
      </c>
      <c r="B614" s="16">
        <v>5</v>
      </c>
      <c r="C614" s="17">
        <v>1031.58</v>
      </c>
      <c r="D614" s="17">
        <v>0</v>
      </c>
      <c r="E614" s="17">
        <v>45</v>
      </c>
      <c r="F614" s="17">
        <v>1049.29</v>
      </c>
      <c r="G614" s="17">
        <v>47.3</v>
      </c>
      <c r="H614" s="18">
        <f t="shared" si="36"/>
        <v>1163.4399999999998</v>
      </c>
      <c r="I614" s="18">
        <f t="shared" si="37"/>
        <v>1355.61</v>
      </c>
      <c r="J614" s="18">
        <f t="shared" si="38"/>
        <v>1564.6999999999998</v>
      </c>
      <c r="K614" s="33">
        <f t="shared" si="39"/>
        <v>1862.04</v>
      </c>
    </row>
    <row r="615" spans="1:11" s="15" customFormat="1" ht="14.25" customHeight="1">
      <c r="A615" s="32">
        <v>42455</v>
      </c>
      <c r="B615" s="16">
        <v>6</v>
      </c>
      <c r="C615" s="17">
        <v>1035.88</v>
      </c>
      <c r="D615" s="17">
        <v>0</v>
      </c>
      <c r="E615" s="17">
        <v>43.05</v>
      </c>
      <c r="F615" s="17">
        <v>1053.59</v>
      </c>
      <c r="G615" s="17">
        <v>47.49</v>
      </c>
      <c r="H615" s="18">
        <f t="shared" si="36"/>
        <v>1167.9299999999998</v>
      </c>
      <c r="I615" s="18">
        <f t="shared" si="37"/>
        <v>1360.1</v>
      </c>
      <c r="J615" s="18">
        <f t="shared" si="38"/>
        <v>1569.1899999999998</v>
      </c>
      <c r="K615" s="33">
        <f t="shared" si="39"/>
        <v>1866.5299999999997</v>
      </c>
    </row>
    <row r="616" spans="1:11" s="15" customFormat="1" ht="14.25" customHeight="1">
      <c r="A616" s="32">
        <v>42455</v>
      </c>
      <c r="B616" s="16">
        <v>7</v>
      </c>
      <c r="C616" s="17">
        <v>1068.32</v>
      </c>
      <c r="D616" s="17">
        <v>55.04</v>
      </c>
      <c r="E616" s="17">
        <v>0</v>
      </c>
      <c r="F616" s="17">
        <v>1086.03</v>
      </c>
      <c r="G616" s="17">
        <v>48.96</v>
      </c>
      <c r="H616" s="18">
        <f t="shared" si="36"/>
        <v>1201.84</v>
      </c>
      <c r="I616" s="18">
        <f t="shared" si="37"/>
        <v>1394.01</v>
      </c>
      <c r="J616" s="18">
        <f t="shared" si="38"/>
        <v>1603.1</v>
      </c>
      <c r="K616" s="33">
        <f t="shared" si="39"/>
        <v>1900.44</v>
      </c>
    </row>
    <row r="617" spans="1:11" s="15" customFormat="1" ht="14.25" customHeight="1">
      <c r="A617" s="32">
        <v>42455</v>
      </c>
      <c r="B617" s="16">
        <v>8</v>
      </c>
      <c r="C617" s="17">
        <v>1250.53</v>
      </c>
      <c r="D617" s="17">
        <v>0</v>
      </c>
      <c r="E617" s="17">
        <v>2.2</v>
      </c>
      <c r="F617" s="17">
        <v>1268.24</v>
      </c>
      <c r="G617" s="17">
        <v>57.17</v>
      </c>
      <c r="H617" s="18">
        <f t="shared" si="36"/>
        <v>1392.26</v>
      </c>
      <c r="I617" s="18">
        <f t="shared" si="37"/>
        <v>1584.43</v>
      </c>
      <c r="J617" s="18">
        <f t="shared" si="38"/>
        <v>1793.52</v>
      </c>
      <c r="K617" s="33">
        <f t="shared" si="39"/>
        <v>2090.86</v>
      </c>
    </row>
    <row r="618" spans="1:11" s="15" customFormat="1" ht="14.25" customHeight="1">
      <c r="A618" s="32">
        <v>42455</v>
      </c>
      <c r="B618" s="16">
        <v>9</v>
      </c>
      <c r="C618" s="17">
        <v>1481.29</v>
      </c>
      <c r="D618" s="17">
        <v>0</v>
      </c>
      <c r="E618" s="17">
        <v>312.51</v>
      </c>
      <c r="F618" s="17">
        <v>1499</v>
      </c>
      <c r="G618" s="17">
        <v>67.57</v>
      </c>
      <c r="H618" s="18">
        <f t="shared" si="36"/>
        <v>1633.4199999999998</v>
      </c>
      <c r="I618" s="18">
        <f t="shared" si="37"/>
        <v>1825.59</v>
      </c>
      <c r="J618" s="18">
        <f t="shared" si="38"/>
        <v>2034.6799999999998</v>
      </c>
      <c r="K618" s="33">
        <f t="shared" si="39"/>
        <v>2332.02</v>
      </c>
    </row>
    <row r="619" spans="1:11" s="15" customFormat="1" ht="14.25" customHeight="1">
      <c r="A619" s="32">
        <v>42455</v>
      </c>
      <c r="B619" s="16">
        <v>10</v>
      </c>
      <c r="C619" s="17">
        <v>1570.65</v>
      </c>
      <c r="D619" s="17">
        <v>0</v>
      </c>
      <c r="E619" s="17">
        <v>165.58</v>
      </c>
      <c r="F619" s="17">
        <v>1588.36</v>
      </c>
      <c r="G619" s="17">
        <v>71.6</v>
      </c>
      <c r="H619" s="18">
        <f t="shared" si="36"/>
        <v>1726.8099999999997</v>
      </c>
      <c r="I619" s="18">
        <f t="shared" si="37"/>
        <v>1918.9799999999998</v>
      </c>
      <c r="J619" s="18">
        <f t="shared" si="38"/>
        <v>2128.0699999999997</v>
      </c>
      <c r="K619" s="33">
        <f t="shared" si="39"/>
        <v>2425.41</v>
      </c>
    </row>
    <row r="620" spans="1:11" s="15" customFormat="1" ht="14.25" customHeight="1">
      <c r="A620" s="32">
        <v>42455</v>
      </c>
      <c r="B620" s="16">
        <v>11</v>
      </c>
      <c r="C620" s="17">
        <v>1569.19</v>
      </c>
      <c r="D620" s="17">
        <v>0</v>
      </c>
      <c r="E620" s="17">
        <v>389.85</v>
      </c>
      <c r="F620" s="17">
        <v>1586.9</v>
      </c>
      <c r="G620" s="17">
        <v>71.54</v>
      </c>
      <c r="H620" s="18">
        <f t="shared" si="36"/>
        <v>1725.29</v>
      </c>
      <c r="I620" s="18">
        <f t="shared" si="37"/>
        <v>1917.46</v>
      </c>
      <c r="J620" s="18">
        <f t="shared" si="38"/>
        <v>2126.55</v>
      </c>
      <c r="K620" s="33">
        <f t="shared" si="39"/>
        <v>2423.89</v>
      </c>
    </row>
    <row r="621" spans="1:11" s="15" customFormat="1" ht="14.25" customHeight="1">
      <c r="A621" s="32">
        <v>42455</v>
      </c>
      <c r="B621" s="16">
        <v>12</v>
      </c>
      <c r="C621" s="17">
        <v>1500.73</v>
      </c>
      <c r="D621" s="17">
        <v>0</v>
      </c>
      <c r="E621" s="17">
        <v>147.82</v>
      </c>
      <c r="F621" s="17">
        <v>1518.44</v>
      </c>
      <c r="G621" s="17">
        <v>68.45</v>
      </c>
      <c r="H621" s="18">
        <f t="shared" si="36"/>
        <v>1653.74</v>
      </c>
      <c r="I621" s="18">
        <f t="shared" si="37"/>
        <v>1845.91</v>
      </c>
      <c r="J621" s="18">
        <f t="shared" si="38"/>
        <v>2055</v>
      </c>
      <c r="K621" s="33">
        <f t="shared" si="39"/>
        <v>2352.34</v>
      </c>
    </row>
    <row r="622" spans="1:11" s="15" customFormat="1" ht="14.25" customHeight="1">
      <c r="A622" s="32">
        <v>42455</v>
      </c>
      <c r="B622" s="16">
        <v>13</v>
      </c>
      <c r="C622" s="17">
        <v>1489.7</v>
      </c>
      <c r="D622" s="17">
        <v>0</v>
      </c>
      <c r="E622" s="17">
        <v>307.28</v>
      </c>
      <c r="F622" s="17">
        <v>1507.41</v>
      </c>
      <c r="G622" s="17">
        <v>67.95</v>
      </c>
      <c r="H622" s="18">
        <f t="shared" si="36"/>
        <v>1642.21</v>
      </c>
      <c r="I622" s="18">
        <f t="shared" si="37"/>
        <v>1834.38</v>
      </c>
      <c r="J622" s="18">
        <f t="shared" si="38"/>
        <v>2043.47</v>
      </c>
      <c r="K622" s="33">
        <f t="shared" si="39"/>
        <v>2340.81</v>
      </c>
    </row>
    <row r="623" spans="1:11" s="15" customFormat="1" ht="14.25" customHeight="1">
      <c r="A623" s="32">
        <v>42455</v>
      </c>
      <c r="B623" s="16">
        <v>14</v>
      </c>
      <c r="C623" s="17">
        <v>1446.36</v>
      </c>
      <c r="D623" s="17">
        <v>14.65</v>
      </c>
      <c r="E623" s="17">
        <v>0</v>
      </c>
      <c r="F623" s="17">
        <v>1464.07</v>
      </c>
      <c r="G623" s="17">
        <v>66</v>
      </c>
      <c r="H623" s="18">
        <f t="shared" si="36"/>
        <v>1596.9199999999998</v>
      </c>
      <c r="I623" s="18">
        <f t="shared" si="37"/>
        <v>1789.09</v>
      </c>
      <c r="J623" s="18">
        <f t="shared" si="38"/>
        <v>1998.1799999999998</v>
      </c>
      <c r="K623" s="33">
        <f t="shared" si="39"/>
        <v>2295.52</v>
      </c>
    </row>
    <row r="624" spans="1:11" s="15" customFormat="1" ht="14.25" customHeight="1">
      <c r="A624" s="32">
        <v>42455</v>
      </c>
      <c r="B624" s="16">
        <v>15</v>
      </c>
      <c r="C624" s="17">
        <v>1417.68</v>
      </c>
      <c r="D624" s="17">
        <v>48.36</v>
      </c>
      <c r="E624" s="17">
        <v>0</v>
      </c>
      <c r="F624" s="17">
        <v>1435.39</v>
      </c>
      <c r="G624" s="17">
        <v>64.71</v>
      </c>
      <c r="H624" s="18">
        <f t="shared" si="36"/>
        <v>1566.95</v>
      </c>
      <c r="I624" s="18">
        <f t="shared" si="37"/>
        <v>1759.1200000000001</v>
      </c>
      <c r="J624" s="18">
        <f t="shared" si="38"/>
        <v>1968.21</v>
      </c>
      <c r="K624" s="33">
        <f t="shared" si="39"/>
        <v>2265.55</v>
      </c>
    </row>
    <row r="625" spans="1:11" s="15" customFormat="1" ht="14.25" customHeight="1">
      <c r="A625" s="32">
        <v>42455</v>
      </c>
      <c r="B625" s="16">
        <v>16</v>
      </c>
      <c r="C625" s="17">
        <v>1434.62</v>
      </c>
      <c r="D625" s="17">
        <v>0</v>
      </c>
      <c r="E625" s="17">
        <v>76.48</v>
      </c>
      <c r="F625" s="17">
        <v>1452.33</v>
      </c>
      <c r="G625" s="17">
        <v>65.47</v>
      </c>
      <c r="H625" s="18">
        <f t="shared" si="36"/>
        <v>1584.6499999999999</v>
      </c>
      <c r="I625" s="18">
        <f t="shared" si="37"/>
        <v>1776.82</v>
      </c>
      <c r="J625" s="18">
        <f t="shared" si="38"/>
        <v>1985.9099999999999</v>
      </c>
      <c r="K625" s="33">
        <f t="shared" si="39"/>
        <v>2283.25</v>
      </c>
    </row>
    <row r="626" spans="1:11" s="15" customFormat="1" ht="14.25" customHeight="1">
      <c r="A626" s="32">
        <v>42455</v>
      </c>
      <c r="B626" s="16">
        <v>17</v>
      </c>
      <c r="C626" s="17">
        <v>1476.04</v>
      </c>
      <c r="D626" s="17">
        <v>0</v>
      </c>
      <c r="E626" s="17">
        <v>98.07</v>
      </c>
      <c r="F626" s="17">
        <v>1493.75</v>
      </c>
      <c r="G626" s="17">
        <v>67.34</v>
      </c>
      <c r="H626" s="18">
        <f t="shared" si="36"/>
        <v>1627.9399999999998</v>
      </c>
      <c r="I626" s="18">
        <f t="shared" si="37"/>
        <v>1820.11</v>
      </c>
      <c r="J626" s="18">
        <f t="shared" si="38"/>
        <v>2029.1999999999998</v>
      </c>
      <c r="K626" s="33">
        <f t="shared" si="39"/>
        <v>2326.54</v>
      </c>
    </row>
    <row r="627" spans="1:11" s="15" customFormat="1" ht="14.25" customHeight="1">
      <c r="A627" s="32">
        <v>42455</v>
      </c>
      <c r="B627" s="16">
        <v>18</v>
      </c>
      <c r="C627" s="17">
        <v>1578.81</v>
      </c>
      <c r="D627" s="17">
        <v>0</v>
      </c>
      <c r="E627" s="17">
        <v>26.7</v>
      </c>
      <c r="F627" s="17">
        <v>1596.52</v>
      </c>
      <c r="G627" s="17">
        <v>71.97</v>
      </c>
      <c r="H627" s="18">
        <f t="shared" si="36"/>
        <v>1735.34</v>
      </c>
      <c r="I627" s="18">
        <f t="shared" si="37"/>
        <v>1927.51</v>
      </c>
      <c r="J627" s="18">
        <f t="shared" si="38"/>
        <v>2136.6</v>
      </c>
      <c r="K627" s="33">
        <f t="shared" si="39"/>
        <v>2433.94</v>
      </c>
    </row>
    <row r="628" spans="1:11" s="15" customFormat="1" ht="14.25" customHeight="1">
      <c r="A628" s="32">
        <v>42455</v>
      </c>
      <c r="B628" s="16">
        <v>19</v>
      </c>
      <c r="C628" s="17">
        <v>1647.15</v>
      </c>
      <c r="D628" s="17">
        <v>0</v>
      </c>
      <c r="E628" s="17">
        <v>2.93</v>
      </c>
      <c r="F628" s="17">
        <v>1664.86</v>
      </c>
      <c r="G628" s="17">
        <v>75.05</v>
      </c>
      <c r="H628" s="18">
        <f t="shared" si="36"/>
        <v>1806.7599999999998</v>
      </c>
      <c r="I628" s="18">
        <f t="shared" si="37"/>
        <v>1998.9299999999998</v>
      </c>
      <c r="J628" s="18">
        <f t="shared" si="38"/>
        <v>2208.0199999999995</v>
      </c>
      <c r="K628" s="33">
        <f t="shared" si="39"/>
        <v>2505.3599999999997</v>
      </c>
    </row>
    <row r="629" spans="1:11" s="15" customFormat="1" ht="14.25" customHeight="1">
      <c r="A629" s="32">
        <v>42455</v>
      </c>
      <c r="B629" s="16">
        <v>20</v>
      </c>
      <c r="C629" s="17">
        <v>1654.66</v>
      </c>
      <c r="D629" s="17">
        <v>0</v>
      </c>
      <c r="E629" s="17">
        <v>170.33</v>
      </c>
      <c r="F629" s="17">
        <v>1672.37</v>
      </c>
      <c r="G629" s="17">
        <v>75.39</v>
      </c>
      <c r="H629" s="18">
        <f t="shared" si="36"/>
        <v>1814.61</v>
      </c>
      <c r="I629" s="18">
        <f t="shared" si="37"/>
        <v>2006.78</v>
      </c>
      <c r="J629" s="18">
        <f t="shared" si="38"/>
        <v>2215.87</v>
      </c>
      <c r="K629" s="33">
        <f t="shared" si="39"/>
        <v>2513.21</v>
      </c>
    </row>
    <row r="630" spans="1:11" s="15" customFormat="1" ht="14.25" customHeight="1">
      <c r="A630" s="32">
        <v>42455</v>
      </c>
      <c r="B630" s="16">
        <v>21</v>
      </c>
      <c r="C630" s="17">
        <v>1596.8</v>
      </c>
      <c r="D630" s="17">
        <v>0</v>
      </c>
      <c r="E630" s="17">
        <v>420.34</v>
      </c>
      <c r="F630" s="17">
        <v>1614.51</v>
      </c>
      <c r="G630" s="17">
        <v>72.78</v>
      </c>
      <c r="H630" s="18">
        <f t="shared" si="36"/>
        <v>1754.1399999999999</v>
      </c>
      <c r="I630" s="18">
        <f t="shared" si="37"/>
        <v>1946.31</v>
      </c>
      <c r="J630" s="18">
        <f t="shared" si="38"/>
        <v>2155.3999999999996</v>
      </c>
      <c r="K630" s="33">
        <f t="shared" si="39"/>
        <v>2452.74</v>
      </c>
    </row>
    <row r="631" spans="1:11" s="15" customFormat="1" ht="14.25" customHeight="1">
      <c r="A631" s="32">
        <v>42455</v>
      </c>
      <c r="B631" s="16">
        <v>22</v>
      </c>
      <c r="C631" s="17">
        <v>1548.06</v>
      </c>
      <c r="D631" s="17">
        <v>0</v>
      </c>
      <c r="E631" s="17">
        <v>389.26</v>
      </c>
      <c r="F631" s="17">
        <v>1565.77</v>
      </c>
      <c r="G631" s="17">
        <v>70.58</v>
      </c>
      <c r="H631" s="18">
        <f t="shared" si="36"/>
        <v>1703.1999999999998</v>
      </c>
      <c r="I631" s="18">
        <f t="shared" si="37"/>
        <v>1895.37</v>
      </c>
      <c r="J631" s="18">
        <f t="shared" si="38"/>
        <v>2104.46</v>
      </c>
      <c r="K631" s="33">
        <f t="shared" si="39"/>
        <v>2401.7999999999997</v>
      </c>
    </row>
    <row r="632" spans="1:11" s="15" customFormat="1" ht="14.25" customHeight="1">
      <c r="A632" s="32">
        <v>42455</v>
      </c>
      <c r="B632" s="16">
        <v>23</v>
      </c>
      <c r="C632" s="17">
        <v>1313.89</v>
      </c>
      <c r="D632" s="17">
        <v>0</v>
      </c>
      <c r="E632" s="17">
        <v>212.2</v>
      </c>
      <c r="F632" s="17">
        <v>1331.6</v>
      </c>
      <c r="G632" s="17">
        <v>60.03</v>
      </c>
      <c r="H632" s="18">
        <f t="shared" si="36"/>
        <v>1458.4799999999998</v>
      </c>
      <c r="I632" s="18">
        <f t="shared" si="37"/>
        <v>1650.6499999999999</v>
      </c>
      <c r="J632" s="18">
        <f t="shared" si="38"/>
        <v>1859.7399999999998</v>
      </c>
      <c r="K632" s="33">
        <f t="shared" si="39"/>
        <v>2157.08</v>
      </c>
    </row>
    <row r="633" spans="1:11" s="15" customFormat="1" ht="14.25" customHeight="1">
      <c r="A633" s="32">
        <v>42456</v>
      </c>
      <c r="B633" s="16">
        <v>0</v>
      </c>
      <c r="C633" s="17">
        <v>1179.94</v>
      </c>
      <c r="D633" s="17">
        <v>0</v>
      </c>
      <c r="E633" s="17">
        <v>112.4</v>
      </c>
      <c r="F633" s="17">
        <v>1197.65</v>
      </c>
      <c r="G633" s="17">
        <v>53.99</v>
      </c>
      <c r="H633" s="18">
        <f t="shared" si="36"/>
        <v>1318.49</v>
      </c>
      <c r="I633" s="18">
        <f t="shared" si="37"/>
        <v>1510.66</v>
      </c>
      <c r="J633" s="18">
        <f t="shared" si="38"/>
        <v>1719.75</v>
      </c>
      <c r="K633" s="33">
        <f t="shared" si="39"/>
        <v>2017.0900000000001</v>
      </c>
    </row>
    <row r="634" spans="1:11" s="15" customFormat="1" ht="14.25" customHeight="1">
      <c r="A634" s="32">
        <v>42456</v>
      </c>
      <c r="B634" s="16">
        <v>1</v>
      </c>
      <c r="C634" s="17">
        <v>1039.05</v>
      </c>
      <c r="D634" s="17">
        <v>0</v>
      </c>
      <c r="E634" s="17">
        <v>32.56</v>
      </c>
      <c r="F634" s="17">
        <v>1056.76</v>
      </c>
      <c r="G634" s="17">
        <v>47.64</v>
      </c>
      <c r="H634" s="18">
        <f t="shared" si="36"/>
        <v>1171.25</v>
      </c>
      <c r="I634" s="18">
        <f t="shared" si="37"/>
        <v>1363.42</v>
      </c>
      <c r="J634" s="18">
        <f t="shared" si="38"/>
        <v>1572.51</v>
      </c>
      <c r="K634" s="33">
        <f t="shared" si="39"/>
        <v>1869.85</v>
      </c>
    </row>
    <row r="635" spans="1:11" s="15" customFormat="1" ht="14.25" customHeight="1">
      <c r="A635" s="32">
        <v>42456</v>
      </c>
      <c r="B635" s="16">
        <v>2</v>
      </c>
      <c r="C635" s="17">
        <v>987</v>
      </c>
      <c r="D635" s="17">
        <v>0</v>
      </c>
      <c r="E635" s="17">
        <v>0.3</v>
      </c>
      <c r="F635" s="17">
        <v>1004.71</v>
      </c>
      <c r="G635" s="17">
        <v>45.29</v>
      </c>
      <c r="H635" s="18">
        <f t="shared" si="36"/>
        <v>1116.85</v>
      </c>
      <c r="I635" s="18">
        <f t="shared" si="37"/>
        <v>1309.02</v>
      </c>
      <c r="J635" s="18">
        <f t="shared" si="38"/>
        <v>1518.11</v>
      </c>
      <c r="K635" s="33">
        <f t="shared" si="39"/>
        <v>1815.4499999999998</v>
      </c>
    </row>
    <row r="636" spans="1:11" s="15" customFormat="1" ht="14.25" customHeight="1">
      <c r="A636" s="32">
        <v>42456</v>
      </c>
      <c r="B636" s="16">
        <v>3</v>
      </c>
      <c r="C636" s="17">
        <v>985.64</v>
      </c>
      <c r="D636" s="17">
        <v>0</v>
      </c>
      <c r="E636" s="17">
        <v>20.65</v>
      </c>
      <c r="F636" s="17">
        <v>1003.35</v>
      </c>
      <c r="G636" s="17">
        <v>45.23</v>
      </c>
      <c r="H636" s="18">
        <f t="shared" si="36"/>
        <v>1115.4299999999998</v>
      </c>
      <c r="I636" s="18">
        <f t="shared" si="37"/>
        <v>1307.6</v>
      </c>
      <c r="J636" s="18">
        <f t="shared" si="38"/>
        <v>1516.6899999999998</v>
      </c>
      <c r="K636" s="33">
        <f t="shared" si="39"/>
        <v>1814.0299999999997</v>
      </c>
    </row>
    <row r="637" spans="1:11" s="15" customFormat="1" ht="14.25" customHeight="1">
      <c r="A637" s="32">
        <v>42456</v>
      </c>
      <c r="B637" s="16">
        <v>4</v>
      </c>
      <c r="C637" s="17">
        <v>995.81</v>
      </c>
      <c r="D637" s="17">
        <v>0</v>
      </c>
      <c r="E637" s="17">
        <v>6.54</v>
      </c>
      <c r="F637" s="17">
        <v>1013.52</v>
      </c>
      <c r="G637" s="17">
        <v>45.69</v>
      </c>
      <c r="H637" s="18">
        <f t="shared" si="36"/>
        <v>1126.06</v>
      </c>
      <c r="I637" s="18">
        <f t="shared" si="37"/>
        <v>1318.23</v>
      </c>
      <c r="J637" s="18">
        <f t="shared" si="38"/>
        <v>1527.32</v>
      </c>
      <c r="K637" s="33">
        <f t="shared" si="39"/>
        <v>1824.6599999999999</v>
      </c>
    </row>
    <row r="638" spans="1:11" s="15" customFormat="1" ht="14.25" customHeight="1">
      <c r="A638" s="32">
        <v>42456</v>
      </c>
      <c r="B638" s="16">
        <v>5</v>
      </c>
      <c r="C638" s="17">
        <v>987.48</v>
      </c>
      <c r="D638" s="17">
        <v>0</v>
      </c>
      <c r="E638" s="17">
        <v>60.45</v>
      </c>
      <c r="F638" s="17">
        <v>1005.19</v>
      </c>
      <c r="G638" s="17">
        <v>45.31</v>
      </c>
      <c r="H638" s="18">
        <f t="shared" si="36"/>
        <v>1117.35</v>
      </c>
      <c r="I638" s="18">
        <f t="shared" si="37"/>
        <v>1309.52</v>
      </c>
      <c r="J638" s="18">
        <f t="shared" si="38"/>
        <v>1518.61</v>
      </c>
      <c r="K638" s="33">
        <f t="shared" si="39"/>
        <v>1815.9499999999998</v>
      </c>
    </row>
    <row r="639" spans="1:11" s="15" customFormat="1" ht="14.25" customHeight="1">
      <c r="A639" s="32">
        <v>42456</v>
      </c>
      <c r="B639" s="16">
        <v>6</v>
      </c>
      <c r="C639" s="17">
        <v>1010.58</v>
      </c>
      <c r="D639" s="17">
        <v>0</v>
      </c>
      <c r="E639" s="17">
        <v>23.75</v>
      </c>
      <c r="F639" s="17">
        <v>1028.29</v>
      </c>
      <c r="G639" s="17">
        <v>46.35</v>
      </c>
      <c r="H639" s="18">
        <f t="shared" si="36"/>
        <v>1141.4899999999998</v>
      </c>
      <c r="I639" s="18">
        <f t="shared" si="37"/>
        <v>1333.6599999999999</v>
      </c>
      <c r="J639" s="18">
        <f t="shared" si="38"/>
        <v>1542.7499999999998</v>
      </c>
      <c r="K639" s="33">
        <f t="shared" si="39"/>
        <v>1840.0899999999997</v>
      </c>
    </row>
    <row r="640" spans="1:11" s="15" customFormat="1" ht="14.25" customHeight="1">
      <c r="A640" s="32">
        <v>42456</v>
      </c>
      <c r="B640" s="16">
        <v>7</v>
      </c>
      <c r="C640" s="17">
        <v>1058.77</v>
      </c>
      <c r="D640" s="17">
        <v>0</v>
      </c>
      <c r="E640" s="17">
        <v>26.69</v>
      </c>
      <c r="F640" s="17">
        <v>1076.48</v>
      </c>
      <c r="G640" s="17">
        <v>48.53</v>
      </c>
      <c r="H640" s="18">
        <f t="shared" si="36"/>
        <v>1191.86</v>
      </c>
      <c r="I640" s="18">
        <f t="shared" si="37"/>
        <v>1384.03</v>
      </c>
      <c r="J640" s="18">
        <f t="shared" si="38"/>
        <v>1593.12</v>
      </c>
      <c r="K640" s="33">
        <f t="shared" si="39"/>
        <v>1890.46</v>
      </c>
    </row>
    <row r="641" spans="1:11" s="15" customFormat="1" ht="14.25" customHeight="1">
      <c r="A641" s="32">
        <v>42456</v>
      </c>
      <c r="B641" s="16">
        <v>8</v>
      </c>
      <c r="C641" s="17">
        <v>1176.69</v>
      </c>
      <c r="D641" s="17">
        <v>130.44</v>
      </c>
      <c r="E641" s="17">
        <v>0</v>
      </c>
      <c r="F641" s="17">
        <v>1194.4</v>
      </c>
      <c r="G641" s="17">
        <v>53.84</v>
      </c>
      <c r="H641" s="18">
        <f t="shared" si="36"/>
        <v>1315.09</v>
      </c>
      <c r="I641" s="18">
        <f t="shared" si="37"/>
        <v>1507.26</v>
      </c>
      <c r="J641" s="18">
        <f t="shared" si="38"/>
        <v>1716.35</v>
      </c>
      <c r="K641" s="33">
        <f t="shared" si="39"/>
        <v>2013.69</v>
      </c>
    </row>
    <row r="642" spans="1:11" s="15" customFormat="1" ht="14.25" customHeight="1">
      <c r="A642" s="32">
        <v>42456</v>
      </c>
      <c r="B642" s="16">
        <v>9</v>
      </c>
      <c r="C642" s="17">
        <v>1395.42</v>
      </c>
      <c r="D642" s="17">
        <v>0</v>
      </c>
      <c r="E642" s="17">
        <v>30.05</v>
      </c>
      <c r="F642" s="17">
        <v>1413.13</v>
      </c>
      <c r="G642" s="17">
        <v>63.7</v>
      </c>
      <c r="H642" s="18">
        <f t="shared" si="36"/>
        <v>1543.68</v>
      </c>
      <c r="I642" s="18">
        <f t="shared" si="37"/>
        <v>1735.8500000000001</v>
      </c>
      <c r="J642" s="18">
        <f t="shared" si="38"/>
        <v>1944.94</v>
      </c>
      <c r="K642" s="33">
        <f t="shared" si="39"/>
        <v>2242.28</v>
      </c>
    </row>
    <row r="643" spans="1:11" s="15" customFormat="1" ht="14.25" customHeight="1">
      <c r="A643" s="32">
        <v>42456</v>
      </c>
      <c r="B643" s="16">
        <v>10</v>
      </c>
      <c r="C643" s="17">
        <v>1565.6</v>
      </c>
      <c r="D643" s="17">
        <v>0</v>
      </c>
      <c r="E643" s="17">
        <v>155.02</v>
      </c>
      <c r="F643" s="17">
        <v>1583.31</v>
      </c>
      <c r="G643" s="17">
        <v>71.37</v>
      </c>
      <c r="H643" s="18">
        <f t="shared" si="36"/>
        <v>1721.5299999999997</v>
      </c>
      <c r="I643" s="18">
        <f t="shared" si="37"/>
        <v>1913.6999999999998</v>
      </c>
      <c r="J643" s="18">
        <f t="shared" si="38"/>
        <v>2122.79</v>
      </c>
      <c r="K643" s="33">
        <f t="shared" si="39"/>
        <v>2420.1299999999997</v>
      </c>
    </row>
    <row r="644" spans="1:11" s="15" customFormat="1" ht="14.25" customHeight="1">
      <c r="A644" s="32">
        <v>42456</v>
      </c>
      <c r="B644" s="16">
        <v>11</v>
      </c>
      <c r="C644" s="17">
        <v>1565.92</v>
      </c>
      <c r="D644" s="17">
        <v>0</v>
      </c>
      <c r="E644" s="17">
        <v>174.02</v>
      </c>
      <c r="F644" s="17">
        <v>1583.63</v>
      </c>
      <c r="G644" s="17">
        <v>71.39</v>
      </c>
      <c r="H644" s="18">
        <f t="shared" si="36"/>
        <v>1721.8700000000001</v>
      </c>
      <c r="I644" s="18">
        <f t="shared" si="37"/>
        <v>1914.0400000000002</v>
      </c>
      <c r="J644" s="18">
        <f t="shared" si="38"/>
        <v>2123.13</v>
      </c>
      <c r="K644" s="33">
        <f t="shared" si="39"/>
        <v>2420.4700000000003</v>
      </c>
    </row>
    <row r="645" spans="1:11" s="15" customFormat="1" ht="14.25" customHeight="1">
      <c r="A645" s="32">
        <v>42456</v>
      </c>
      <c r="B645" s="16">
        <v>12</v>
      </c>
      <c r="C645" s="17">
        <v>1434.45</v>
      </c>
      <c r="D645" s="17">
        <v>0</v>
      </c>
      <c r="E645" s="17">
        <v>17.38</v>
      </c>
      <c r="F645" s="17">
        <v>1452.16</v>
      </c>
      <c r="G645" s="17">
        <v>65.46</v>
      </c>
      <c r="H645" s="18">
        <f t="shared" si="36"/>
        <v>1584.47</v>
      </c>
      <c r="I645" s="18">
        <f t="shared" si="37"/>
        <v>1776.64</v>
      </c>
      <c r="J645" s="18">
        <f t="shared" si="38"/>
        <v>1985.73</v>
      </c>
      <c r="K645" s="33">
        <f t="shared" si="39"/>
        <v>2283.07</v>
      </c>
    </row>
    <row r="646" spans="1:11" s="15" customFormat="1" ht="14.25" customHeight="1">
      <c r="A646" s="32">
        <v>42456</v>
      </c>
      <c r="B646" s="16">
        <v>13</v>
      </c>
      <c r="C646" s="17">
        <v>1417.03</v>
      </c>
      <c r="D646" s="17">
        <v>0</v>
      </c>
      <c r="E646" s="17">
        <v>1.05</v>
      </c>
      <c r="F646" s="17">
        <v>1434.74</v>
      </c>
      <c r="G646" s="17">
        <v>64.68</v>
      </c>
      <c r="H646" s="18">
        <f t="shared" si="36"/>
        <v>1566.27</v>
      </c>
      <c r="I646" s="18">
        <f t="shared" si="37"/>
        <v>1758.44</v>
      </c>
      <c r="J646" s="18">
        <f t="shared" si="38"/>
        <v>1967.53</v>
      </c>
      <c r="K646" s="33">
        <f t="shared" si="39"/>
        <v>2264.87</v>
      </c>
    </row>
    <row r="647" spans="1:11" s="15" customFormat="1" ht="14.25" customHeight="1">
      <c r="A647" s="32">
        <v>42456</v>
      </c>
      <c r="B647" s="16">
        <v>14</v>
      </c>
      <c r="C647" s="17">
        <v>1405.69</v>
      </c>
      <c r="D647" s="17">
        <v>0</v>
      </c>
      <c r="E647" s="17">
        <v>15.42</v>
      </c>
      <c r="F647" s="17">
        <v>1423.4</v>
      </c>
      <c r="G647" s="17">
        <v>64.16</v>
      </c>
      <c r="H647" s="18">
        <f t="shared" si="36"/>
        <v>1554.41</v>
      </c>
      <c r="I647" s="18">
        <f t="shared" si="37"/>
        <v>1746.5800000000002</v>
      </c>
      <c r="J647" s="18">
        <f t="shared" si="38"/>
        <v>1955.67</v>
      </c>
      <c r="K647" s="33">
        <f t="shared" si="39"/>
        <v>2253.01</v>
      </c>
    </row>
    <row r="648" spans="1:11" s="15" customFormat="1" ht="14.25" customHeight="1">
      <c r="A648" s="32">
        <v>42456</v>
      </c>
      <c r="B648" s="16">
        <v>15</v>
      </c>
      <c r="C648" s="17">
        <v>1409.57</v>
      </c>
      <c r="D648" s="17">
        <v>0</v>
      </c>
      <c r="E648" s="17">
        <v>29.17</v>
      </c>
      <c r="F648" s="17">
        <v>1427.28</v>
      </c>
      <c r="G648" s="17">
        <v>64.34</v>
      </c>
      <c r="H648" s="18">
        <f t="shared" si="36"/>
        <v>1558.4699999999998</v>
      </c>
      <c r="I648" s="18">
        <f t="shared" si="37"/>
        <v>1750.6399999999999</v>
      </c>
      <c r="J648" s="18">
        <f t="shared" si="38"/>
        <v>1959.7299999999998</v>
      </c>
      <c r="K648" s="33">
        <f t="shared" si="39"/>
        <v>2257.0699999999997</v>
      </c>
    </row>
    <row r="649" spans="1:11" s="15" customFormat="1" ht="14.25" customHeight="1">
      <c r="A649" s="32">
        <v>42456</v>
      </c>
      <c r="B649" s="16">
        <v>16</v>
      </c>
      <c r="C649" s="17">
        <v>1410.26</v>
      </c>
      <c r="D649" s="17">
        <v>0</v>
      </c>
      <c r="E649" s="17">
        <v>66.69</v>
      </c>
      <c r="F649" s="17">
        <v>1427.97</v>
      </c>
      <c r="G649" s="17">
        <v>64.37</v>
      </c>
      <c r="H649" s="18">
        <f t="shared" si="36"/>
        <v>1559.19</v>
      </c>
      <c r="I649" s="18">
        <f t="shared" si="37"/>
        <v>1751.3600000000001</v>
      </c>
      <c r="J649" s="18">
        <f t="shared" si="38"/>
        <v>1960.45</v>
      </c>
      <c r="K649" s="33">
        <f t="shared" si="39"/>
        <v>2257.79</v>
      </c>
    </row>
    <row r="650" spans="1:11" s="15" customFormat="1" ht="14.25" customHeight="1">
      <c r="A650" s="32">
        <v>42456</v>
      </c>
      <c r="B650" s="16">
        <v>17</v>
      </c>
      <c r="C650" s="17">
        <v>1540.59</v>
      </c>
      <c r="D650" s="17">
        <v>0</v>
      </c>
      <c r="E650" s="17">
        <v>17.7</v>
      </c>
      <c r="F650" s="17">
        <v>1558.3</v>
      </c>
      <c r="G650" s="17">
        <v>70.25</v>
      </c>
      <c r="H650" s="18">
        <f aca="true" t="shared" si="40" ref="H650:H713">SUM($F650,$G650,N$5,N$7)</f>
        <v>1695.3999999999999</v>
      </c>
      <c r="I650" s="18">
        <f aca="true" t="shared" si="41" ref="I650:I713">SUM($F650,$G650,O$5,O$7)</f>
        <v>1887.57</v>
      </c>
      <c r="J650" s="18">
        <f aca="true" t="shared" si="42" ref="J650:J713">SUM($F650,$G650,P$5,P$7)</f>
        <v>2096.66</v>
      </c>
      <c r="K650" s="33">
        <f aca="true" t="shared" si="43" ref="K650:K713">SUM($F650,$G650,Q$5,Q$7)</f>
        <v>2394</v>
      </c>
    </row>
    <row r="651" spans="1:11" s="15" customFormat="1" ht="14.25" customHeight="1">
      <c r="A651" s="32">
        <v>42456</v>
      </c>
      <c r="B651" s="16">
        <v>18</v>
      </c>
      <c r="C651" s="17">
        <v>1579.54</v>
      </c>
      <c r="D651" s="17">
        <v>16.58</v>
      </c>
      <c r="E651" s="17">
        <v>0</v>
      </c>
      <c r="F651" s="17">
        <v>1597.25</v>
      </c>
      <c r="G651" s="17">
        <v>72</v>
      </c>
      <c r="H651" s="18">
        <f t="shared" si="40"/>
        <v>1736.1</v>
      </c>
      <c r="I651" s="18">
        <f t="shared" si="41"/>
        <v>1928.27</v>
      </c>
      <c r="J651" s="18">
        <f t="shared" si="42"/>
        <v>2137.3599999999997</v>
      </c>
      <c r="K651" s="33">
        <f t="shared" si="43"/>
        <v>2434.7</v>
      </c>
    </row>
    <row r="652" spans="1:11" s="15" customFormat="1" ht="14.25" customHeight="1">
      <c r="A652" s="32">
        <v>42456</v>
      </c>
      <c r="B652" s="16">
        <v>19</v>
      </c>
      <c r="C652" s="17">
        <v>1631.24</v>
      </c>
      <c r="D652" s="17">
        <v>0</v>
      </c>
      <c r="E652" s="17">
        <v>199.52</v>
      </c>
      <c r="F652" s="17">
        <v>1648.95</v>
      </c>
      <c r="G652" s="17">
        <v>74.33</v>
      </c>
      <c r="H652" s="18">
        <f t="shared" si="40"/>
        <v>1790.1299999999999</v>
      </c>
      <c r="I652" s="18">
        <f t="shared" si="41"/>
        <v>1982.3</v>
      </c>
      <c r="J652" s="18">
        <f t="shared" si="42"/>
        <v>2191.39</v>
      </c>
      <c r="K652" s="33">
        <f t="shared" si="43"/>
        <v>2488.73</v>
      </c>
    </row>
    <row r="653" spans="1:11" s="15" customFormat="1" ht="14.25" customHeight="1">
      <c r="A653" s="32">
        <v>42456</v>
      </c>
      <c r="B653" s="16">
        <v>20</v>
      </c>
      <c r="C653" s="17">
        <v>1670.73</v>
      </c>
      <c r="D653" s="17">
        <v>0</v>
      </c>
      <c r="E653" s="17">
        <v>432.86</v>
      </c>
      <c r="F653" s="17">
        <v>1688.44</v>
      </c>
      <c r="G653" s="17">
        <v>76.11</v>
      </c>
      <c r="H653" s="18">
        <f t="shared" si="40"/>
        <v>1831.3999999999999</v>
      </c>
      <c r="I653" s="18">
        <f t="shared" si="41"/>
        <v>2023.57</v>
      </c>
      <c r="J653" s="18">
        <f t="shared" si="42"/>
        <v>2232.66</v>
      </c>
      <c r="K653" s="33">
        <f t="shared" si="43"/>
        <v>2530</v>
      </c>
    </row>
    <row r="654" spans="1:11" s="15" customFormat="1" ht="14.25" customHeight="1">
      <c r="A654" s="32">
        <v>42456</v>
      </c>
      <c r="B654" s="16">
        <v>21</v>
      </c>
      <c r="C654" s="17">
        <v>1597.43</v>
      </c>
      <c r="D654" s="17">
        <v>0</v>
      </c>
      <c r="E654" s="17">
        <v>437.89</v>
      </c>
      <c r="F654" s="17">
        <v>1615.14</v>
      </c>
      <c r="G654" s="17">
        <v>72.81</v>
      </c>
      <c r="H654" s="18">
        <f t="shared" si="40"/>
        <v>1754.8</v>
      </c>
      <c r="I654" s="18">
        <f t="shared" si="41"/>
        <v>1946.97</v>
      </c>
      <c r="J654" s="18">
        <f t="shared" si="42"/>
        <v>2156.06</v>
      </c>
      <c r="K654" s="33">
        <f t="shared" si="43"/>
        <v>2453.4</v>
      </c>
    </row>
    <row r="655" spans="1:11" s="15" customFormat="1" ht="14.25" customHeight="1">
      <c r="A655" s="32">
        <v>42456</v>
      </c>
      <c r="B655" s="16">
        <v>22</v>
      </c>
      <c r="C655" s="17">
        <v>1553.08</v>
      </c>
      <c r="D655" s="17">
        <v>1.33</v>
      </c>
      <c r="E655" s="17">
        <v>0</v>
      </c>
      <c r="F655" s="17">
        <v>1570.79</v>
      </c>
      <c r="G655" s="17">
        <v>70.81</v>
      </c>
      <c r="H655" s="18">
        <f t="shared" si="40"/>
        <v>1708.4499999999998</v>
      </c>
      <c r="I655" s="18">
        <f t="shared" si="41"/>
        <v>1900.62</v>
      </c>
      <c r="J655" s="18">
        <f t="shared" si="42"/>
        <v>2109.71</v>
      </c>
      <c r="K655" s="33">
        <f t="shared" si="43"/>
        <v>2407.0499999999997</v>
      </c>
    </row>
    <row r="656" spans="1:11" s="15" customFormat="1" ht="14.25" customHeight="1">
      <c r="A656" s="32">
        <v>42456</v>
      </c>
      <c r="B656" s="16">
        <v>23</v>
      </c>
      <c r="C656" s="17">
        <v>1542.31</v>
      </c>
      <c r="D656" s="17">
        <v>0</v>
      </c>
      <c r="E656" s="17">
        <v>407.52</v>
      </c>
      <c r="F656" s="17">
        <v>1560.02</v>
      </c>
      <c r="G656" s="17">
        <v>70.32</v>
      </c>
      <c r="H656" s="18">
        <f t="shared" si="40"/>
        <v>1697.1899999999998</v>
      </c>
      <c r="I656" s="18">
        <f t="shared" si="41"/>
        <v>1889.36</v>
      </c>
      <c r="J656" s="18">
        <f t="shared" si="42"/>
        <v>2098.45</v>
      </c>
      <c r="K656" s="33">
        <f t="shared" si="43"/>
        <v>2395.79</v>
      </c>
    </row>
    <row r="657" spans="1:11" s="15" customFormat="1" ht="14.25" customHeight="1">
      <c r="A657" s="32">
        <v>42457</v>
      </c>
      <c r="B657" s="16">
        <v>0</v>
      </c>
      <c r="C657" s="17">
        <v>990.6</v>
      </c>
      <c r="D657" s="17">
        <v>0</v>
      </c>
      <c r="E657" s="17">
        <v>116.11</v>
      </c>
      <c r="F657" s="17">
        <v>1008.31</v>
      </c>
      <c r="G657" s="17">
        <v>45.45</v>
      </c>
      <c r="H657" s="18">
        <f t="shared" si="40"/>
        <v>1120.61</v>
      </c>
      <c r="I657" s="18">
        <f t="shared" si="41"/>
        <v>1312.78</v>
      </c>
      <c r="J657" s="18">
        <f t="shared" si="42"/>
        <v>1521.87</v>
      </c>
      <c r="K657" s="33">
        <f t="shared" si="43"/>
        <v>1819.21</v>
      </c>
    </row>
    <row r="658" spans="1:11" s="15" customFormat="1" ht="14.25" customHeight="1">
      <c r="A658" s="32">
        <v>42457</v>
      </c>
      <c r="B658" s="16">
        <v>1</v>
      </c>
      <c r="C658" s="17">
        <v>913.82</v>
      </c>
      <c r="D658" s="17">
        <v>0</v>
      </c>
      <c r="E658" s="17">
        <v>87.22</v>
      </c>
      <c r="F658" s="17">
        <v>931.53</v>
      </c>
      <c r="G658" s="17">
        <v>41.99</v>
      </c>
      <c r="H658" s="18">
        <f t="shared" si="40"/>
        <v>1040.37</v>
      </c>
      <c r="I658" s="18">
        <f t="shared" si="41"/>
        <v>1232.54</v>
      </c>
      <c r="J658" s="18">
        <f t="shared" si="42"/>
        <v>1441.6299999999999</v>
      </c>
      <c r="K658" s="33">
        <f t="shared" si="43"/>
        <v>1738.9699999999998</v>
      </c>
    </row>
    <row r="659" spans="1:11" s="15" customFormat="1" ht="14.25" customHeight="1">
      <c r="A659" s="32">
        <v>42457</v>
      </c>
      <c r="B659" s="16">
        <v>2</v>
      </c>
      <c r="C659" s="17">
        <v>893.15</v>
      </c>
      <c r="D659" s="17">
        <v>0</v>
      </c>
      <c r="E659" s="17">
        <v>924.41</v>
      </c>
      <c r="F659" s="17">
        <v>910.86</v>
      </c>
      <c r="G659" s="17">
        <v>41.06</v>
      </c>
      <c r="H659" s="18">
        <f t="shared" si="40"/>
        <v>1018.7700000000001</v>
      </c>
      <c r="I659" s="18">
        <f t="shared" si="41"/>
        <v>1210.94</v>
      </c>
      <c r="J659" s="18">
        <f t="shared" si="42"/>
        <v>1420.03</v>
      </c>
      <c r="K659" s="33">
        <f t="shared" si="43"/>
        <v>1717.37</v>
      </c>
    </row>
    <row r="660" spans="1:11" s="15" customFormat="1" ht="14.25" customHeight="1">
      <c r="A660" s="32">
        <v>42457</v>
      </c>
      <c r="B660" s="16">
        <v>3</v>
      </c>
      <c r="C660" s="17">
        <v>881.49</v>
      </c>
      <c r="D660" s="17">
        <v>0</v>
      </c>
      <c r="E660" s="17">
        <v>912.1</v>
      </c>
      <c r="F660" s="17">
        <v>899.2</v>
      </c>
      <c r="G660" s="17">
        <v>40.53</v>
      </c>
      <c r="H660" s="18">
        <f t="shared" si="40"/>
        <v>1006.58</v>
      </c>
      <c r="I660" s="18">
        <f t="shared" si="41"/>
        <v>1198.75</v>
      </c>
      <c r="J660" s="18">
        <f t="shared" si="42"/>
        <v>1407.84</v>
      </c>
      <c r="K660" s="33">
        <f t="shared" si="43"/>
        <v>1705.1799999999998</v>
      </c>
    </row>
    <row r="661" spans="1:11" s="15" customFormat="1" ht="14.25" customHeight="1">
      <c r="A661" s="32">
        <v>42457</v>
      </c>
      <c r="B661" s="16">
        <v>4</v>
      </c>
      <c r="C661" s="17">
        <v>885.29</v>
      </c>
      <c r="D661" s="17">
        <v>0</v>
      </c>
      <c r="E661" s="17">
        <v>42.42</v>
      </c>
      <c r="F661" s="17">
        <v>903</v>
      </c>
      <c r="G661" s="17">
        <v>40.71</v>
      </c>
      <c r="H661" s="18">
        <f t="shared" si="40"/>
        <v>1010.5600000000001</v>
      </c>
      <c r="I661" s="18">
        <f t="shared" si="41"/>
        <v>1202.73</v>
      </c>
      <c r="J661" s="18">
        <f t="shared" si="42"/>
        <v>1411.82</v>
      </c>
      <c r="K661" s="33">
        <f t="shared" si="43"/>
        <v>1709.1599999999999</v>
      </c>
    </row>
    <row r="662" spans="1:11" s="15" customFormat="1" ht="14.25" customHeight="1">
      <c r="A662" s="32">
        <v>42457</v>
      </c>
      <c r="B662" s="16">
        <v>5</v>
      </c>
      <c r="C662" s="17">
        <v>900.58</v>
      </c>
      <c r="D662" s="17">
        <v>23.06</v>
      </c>
      <c r="E662" s="17">
        <v>0</v>
      </c>
      <c r="F662" s="17">
        <v>918.29</v>
      </c>
      <c r="G662" s="17">
        <v>41.4</v>
      </c>
      <c r="H662" s="18">
        <f t="shared" si="40"/>
        <v>1026.54</v>
      </c>
      <c r="I662" s="18">
        <f t="shared" si="41"/>
        <v>1218.7099999999998</v>
      </c>
      <c r="J662" s="18">
        <f t="shared" si="42"/>
        <v>1427.7999999999997</v>
      </c>
      <c r="K662" s="33">
        <f t="shared" si="43"/>
        <v>1725.1399999999999</v>
      </c>
    </row>
    <row r="663" spans="1:11" s="15" customFormat="1" ht="14.25" customHeight="1">
      <c r="A663" s="32">
        <v>42457</v>
      </c>
      <c r="B663" s="16">
        <v>6</v>
      </c>
      <c r="C663" s="17">
        <v>1008.28</v>
      </c>
      <c r="D663" s="17">
        <v>67.19</v>
      </c>
      <c r="E663" s="17">
        <v>0</v>
      </c>
      <c r="F663" s="17">
        <v>1025.99</v>
      </c>
      <c r="G663" s="17">
        <v>46.25</v>
      </c>
      <c r="H663" s="18">
        <f t="shared" si="40"/>
        <v>1139.09</v>
      </c>
      <c r="I663" s="18">
        <f t="shared" si="41"/>
        <v>1331.26</v>
      </c>
      <c r="J663" s="18">
        <f t="shared" si="42"/>
        <v>1540.35</v>
      </c>
      <c r="K663" s="33">
        <f t="shared" si="43"/>
        <v>1837.69</v>
      </c>
    </row>
    <row r="664" spans="1:11" s="15" customFormat="1" ht="14.25" customHeight="1">
      <c r="A664" s="32">
        <v>42457</v>
      </c>
      <c r="B664" s="16">
        <v>7</v>
      </c>
      <c r="C664" s="17">
        <v>1359.99</v>
      </c>
      <c r="D664" s="17">
        <v>0</v>
      </c>
      <c r="E664" s="17">
        <v>49.24</v>
      </c>
      <c r="F664" s="17">
        <v>1377.7</v>
      </c>
      <c r="G664" s="17">
        <v>62.1</v>
      </c>
      <c r="H664" s="18">
        <f t="shared" si="40"/>
        <v>1506.6499999999999</v>
      </c>
      <c r="I664" s="18">
        <f t="shared" si="41"/>
        <v>1698.82</v>
      </c>
      <c r="J664" s="18">
        <f t="shared" si="42"/>
        <v>1907.9099999999999</v>
      </c>
      <c r="K664" s="33">
        <f t="shared" si="43"/>
        <v>2205.25</v>
      </c>
    </row>
    <row r="665" spans="1:11" s="15" customFormat="1" ht="14.25" customHeight="1">
      <c r="A665" s="32">
        <v>42457</v>
      </c>
      <c r="B665" s="16">
        <v>8</v>
      </c>
      <c r="C665" s="17">
        <v>1581.69</v>
      </c>
      <c r="D665" s="17">
        <v>0</v>
      </c>
      <c r="E665" s="17">
        <v>68.58</v>
      </c>
      <c r="F665" s="17">
        <v>1599.4</v>
      </c>
      <c r="G665" s="17">
        <v>72.1</v>
      </c>
      <c r="H665" s="18">
        <f t="shared" si="40"/>
        <v>1738.35</v>
      </c>
      <c r="I665" s="18">
        <f t="shared" si="41"/>
        <v>1930.52</v>
      </c>
      <c r="J665" s="18">
        <f t="shared" si="42"/>
        <v>2139.6099999999997</v>
      </c>
      <c r="K665" s="33">
        <f t="shared" si="43"/>
        <v>2436.95</v>
      </c>
    </row>
    <row r="666" spans="1:11" s="15" customFormat="1" ht="14.25" customHeight="1">
      <c r="A666" s="32">
        <v>42457</v>
      </c>
      <c r="B666" s="16">
        <v>9</v>
      </c>
      <c r="C666" s="17">
        <v>1690.53</v>
      </c>
      <c r="D666" s="17">
        <v>0</v>
      </c>
      <c r="E666" s="17">
        <v>29.95</v>
      </c>
      <c r="F666" s="17">
        <v>1708.24</v>
      </c>
      <c r="G666" s="17">
        <v>77</v>
      </c>
      <c r="H666" s="18">
        <f t="shared" si="40"/>
        <v>1852.09</v>
      </c>
      <c r="I666" s="18">
        <f t="shared" si="41"/>
        <v>2044.26</v>
      </c>
      <c r="J666" s="18">
        <f t="shared" si="42"/>
        <v>2253.35</v>
      </c>
      <c r="K666" s="33">
        <f t="shared" si="43"/>
        <v>2550.69</v>
      </c>
    </row>
    <row r="667" spans="1:11" s="15" customFormat="1" ht="14.25" customHeight="1">
      <c r="A667" s="32">
        <v>42457</v>
      </c>
      <c r="B667" s="16">
        <v>10</v>
      </c>
      <c r="C667" s="17">
        <v>1703.05</v>
      </c>
      <c r="D667" s="17">
        <v>0</v>
      </c>
      <c r="E667" s="17">
        <v>363.85</v>
      </c>
      <c r="F667" s="17">
        <v>1720.76</v>
      </c>
      <c r="G667" s="17">
        <v>77.57</v>
      </c>
      <c r="H667" s="18">
        <f t="shared" si="40"/>
        <v>1865.1799999999998</v>
      </c>
      <c r="I667" s="18">
        <f t="shared" si="41"/>
        <v>2057.35</v>
      </c>
      <c r="J667" s="18">
        <f t="shared" si="42"/>
        <v>2266.4399999999996</v>
      </c>
      <c r="K667" s="33">
        <f t="shared" si="43"/>
        <v>2563.7799999999997</v>
      </c>
    </row>
    <row r="668" spans="1:11" s="15" customFormat="1" ht="14.25" customHeight="1">
      <c r="A668" s="32">
        <v>42457</v>
      </c>
      <c r="B668" s="16">
        <v>11</v>
      </c>
      <c r="C668" s="17">
        <v>1701.9</v>
      </c>
      <c r="D668" s="17">
        <v>0</v>
      </c>
      <c r="E668" s="17">
        <v>362.36</v>
      </c>
      <c r="F668" s="17">
        <v>1719.61</v>
      </c>
      <c r="G668" s="17">
        <v>77.52</v>
      </c>
      <c r="H668" s="18">
        <f t="shared" si="40"/>
        <v>1863.9799999999998</v>
      </c>
      <c r="I668" s="18">
        <f t="shared" si="41"/>
        <v>2056.1499999999996</v>
      </c>
      <c r="J668" s="18">
        <f t="shared" si="42"/>
        <v>2265.24</v>
      </c>
      <c r="K668" s="33">
        <f t="shared" si="43"/>
        <v>2562.58</v>
      </c>
    </row>
    <row r="669" spans="1:11" s="15" customFormat="1" ht="14.25" customHeight="1">
      <c r="A669" s="32">
        <v>42457</v>
      </c>
      <c r="B669" s="16">
        <v>12</v>
      </c>
      <c r="C669" s="17">
        <v>1617.1</v>
      </c>
      <c r="D669" s="17">
        <v>0</v>
      </c>
      <c r="E669" s="17">
        <v>320.38</v>
      </c>
      <c r="F669" s="17">
        <v>1634.81</v>
      </c>
      <c r="G669" s="17">
        <v>73.69</v>
      </c>
      <c r="H669" s="18">
        <f t="shared" si="40"/>
        <v>1775.35</v>
      </c>
      <c r="I669" s="18">
        <f t="shared" si="41"/>
        <v>1967.52</v>
      </c>
      <c r="J669" s="18">
        <f t="shared" si="42"/>
        <v>2176.6099999999997</v>
      </c>
      <c r="K669" s="33">
        <f t="shared" si="43"/>
        <v>2473.95</v>
      </c>
    </row>
    <row r="670" spans="1:11" s="15" customFormat="1" ht="14.25" customHeight="1">
      <c r="A670" s="32">
        <v>42457</v>
      </c>
      <c r="B670" s="16">
        <v>13</v>
      </c>
      <c r="C670" s="17">
        <v>1655.99</v>
      </c>
      <c r="D670" s="17">
        <v>0</v>
      </c>
      <c r="E670" s="17">
        <v>359.62</v>
      </c>
      <c r="F670" s="17">
        <v>1673.7</v>
      </c>
      <c r="G670" s="17">
        <v>75.45</v>
      </c>
      <c r="H670" s="18">
        <f t="shared" si="40"/>
        <v>1816</v>
      </c>
      <c r="I670" s="18">
        <f t="shared" si="41"/>
        <v>2008.17</v>
      </c>
      <c r="J670" s="18">
        <f t="shared" si="42"/>
        <v>2217.26</v>
      </c>
      <c r="K670" s="33">
        <f t="shared" si="43"/>
        <v>2514.6</v>
      </c>
    </row>
    <row r="671" spans="1:11" s="15" customFormat="1" ht="14.25" customHeight="1">
      <c r="A671" s="32">
        <v>42457</v>
      </c>
      <c r="B671" s="16">
        <v>14</v>
      </c>
      <c r="C671" s="17">
        <v>1605.69</v>
      </c>
      <c r="D671" s="17">
        <v>0</v>
      </c>
      <c r="E671" s="17">
        <v>305.79</v>
      </c>
      <c r="F671" s="17">
        <v>1623.4</v>
      </c>
      <c r="G671" s="17">
        <v>73.18</v>
      </c>
      <c r="H671" s="18">
        <f t="shared" si="40"/>
        <v>1763.43</v>
      </c>
      <c r="I671" s="18">
        <f t="shared" si="41"/>
        <v>1955.6000000000001</v>
      </c>
      <c r="J671" s="18">
        <f t="shared" si="42"/>
        <v>2164.69</v>
      </c>
      <c r="K671" s="33">
        <f t="shared" si="43"/>
        <v>2462.03</v>
      </c>
    </row>
    <row r="672" spans="1:11" s="15" customFormat="1" ht="14.25" customHeight="1">
      <c r="A672" s="32">
        <v>42457</v>
      </c>
      <c r="B672" s="16">
        <v>15</v>
      </c>
      <c r="C672" s="17">
        <v>1588.04</v>
      </c>
      <c r="D672" s="17">
        <v>0</v>
      </c>
      <c r="E672" s="17">
        <v>107.15</v>
      </c>
      <c r="F672" s="17">
        <v>1605.75</v>
      </c>
      <c r="G672" s="17">
        <v>72.38</v>
      </c>
      <c r="H672" s="18">
        <f t="shared" si="40"/>
        <v>1744.98</v>
      </c>
      <c r="I672" s="18">
        <f t="shared" si="41"/>
        <v>1937.15</v>
      </c>
      <c r="J672" s="18">
        <f t="shared" si="42"/>
        <v>2146.24</v>
      </c>
      <c r="K672" s="33">
        <f t="shared" si="43"/>
        <v>2443.58</v>
      </c>
    </row>
    <row r="673" spans="1:11" s="15" customFormat="1" ht="14.25" customHeight="1">
      <c r="A673" s="32">
        <v>42457</v>
      </c>
      <c r="B673" s="16">
        <v>16</v>
      </c>
      <c r="C673" s="17">
        <v>1581.7</v>
      </c>
      <c r="D673" s="17">
        <v>0</v>
      </c>
      <c r="E673" s="17">
        <v>541.75</v>
      </c>
      <c r="F673" s="17">
        <v>1599.41</v>
      </c>
      <c r="G673" s="17">
        <v>72.1</v>
      </c>
      <c r="H673" s="18">
        <f t="shared" si="40"/>
        <v>1738.36</v>
      </c>
      <c r="I673" s="18">
        <f t="shared" si="41"/>
        <v>1930.53</v>
      </c>
      <c r="J673" s="18">
        <f t="shared" si="42"/>
        <v>2139.62</v>
      </c>
      <c r="K673" s="33">
        <f t="shared" si="43"/>
        <v>2436.96</v>
      </c>
    </row>
    <row r="674" spans="1:11" s="15" customFormat="1" ht="14.25" customHeight="1">
      <c r="A674" s="32">
        <v>42457</v>
      </c>
      <c r="B674" s="16">
        <v>17</v>
      </c>
      <c r="C674" s="17">
        <v>1580.63</v>
      </c>
      <c r="D674" s="17">
        <v>0</v>
      </c>
      <c r="E674" s="17">
        <v>61.61</v>
      </c>
      <c r="F674" s="17">
        <v>1598.34</v>
      </c>
      <c r="G674" s="17">
        <v>72.05</v>
      </c>
      <c r="H674" s="18">
        <f t="shared" si="40"/>
        <v>1737.2399999999998</v>
      </c>
      <c r="I674" s="18">
        <f t="shared" si="41"/>
        <v>1929.4099999999999</v>
      </c>
      <c r="J674" s="18">
        <f t="shared" si="42"/>
        <v>2138.5</v>
      </c>
      <c r="K674" s="33">
        <f t="shared" si="43"/>
        <v>2435.8399999999997</v>
      </c>
    </row>
    <row r="675" spans="1:11" s="15" customFormat="1" ht="14.25" customHeight="1">
      <c r="A675" s="32">
        <v>42457</v>
      </c>
      <c r="B675" s="16">
        <v>18</v>
      </c>
      <c r="C675" s="17">
        <v>1577.2</v>
      </c>
      <c r="D675" s="17">
        <v>0</v>
      </c>
      <c r="E675" s="17">
        <v>86.86</v>
      </c>
      <c r="F675" s="17">
        <v>1594.91</v>
      </c>
      <c r="G675" s="17">
        <v>71.9</v>
      </c>
      <c r="H675" s="18">
        <f t="shared" si="40"/>
        <v>1733.66</v>
      </c>
      <c r="I675" s="18">
        <f t="shared" si="41"/>
        <v>1925.8300000000002</v>
      </c>
      <c r="J675" s="18">
        <f t="shared" si="42"/>
        <v>2134.92</v>
      </c>
      <c r="K675" s="33">
        <f t="shared" si="43"/>
        <v>2432.26</v>
      </c>
    </row>
    <row r="676" spans="1:11" s="15" customFormat="1" ht="14.25" customHeight="1">
      <c r="A676" s="32">
        <v>42457</v>
      </c>
      <c r="B676" s="16">
        <v>19</v>
      </c>
      <c r="C676" s="17">
        <v>1678.4</v>
      </c>
      <c r="D676" s="17">
        <v>0</v>
      </c>
      <c r="E676" s="17">
        <v>266.08</v>
      </c>
      <c r="F676" s="17">
        <v>1696.11</v>
      </c>
      <c r="G676" s="17">
        <v>76.46</v>
      </c>
      <c r="H676" s="18">
        <f t="shared" si="40"/>
        <v>1839.4199999999998</v>
      </c>
      <c r="I676" s="18">
        <f t="shared" si="41"/>
        <v>2031.59</v>
      </c>
      <c r="J676" s="18">
        <f t="shared" si="42"/>
        <v>2240.68</v>
      </c>
      <c r="K676" s="33">
        <f t="shared" si="43"/>
        <v>2538.02</v>
      </c>
    </row>
    <row r="677" spans="1:11" s="15" customFormat="1" ht="14.25" customHeight="1">
      <c r="A677" s="32">
        <v>42457</v>
      </c>
      <c r="B677" s="16">
        <v>20</v>
      </c>
      <c r="C677" s="17">
        <v>1695.35</v>
      </c>
      <c r="D677" s="17">
        <v>0</v>
      </c>
      <c r="E677" s="17">
        <v>444.76</v>
      </c>
      <c r="F677" s="17">
        <v>1713.06</v>
      </c>
      <c r="G677" s="17">
        <v>77.22</v>
      </c>
      <c r="H677" s="18">
        <f t="shared" si="40"/>
        <v>1857.1299999999999</v>
      </c>
      <c r="I677" s="18">
        <f t="shared" si="41"/>
        <v>2049.3</v>
      </c>
      <c r="J677" s="18">
        <f t="shared" si="42"/>
        <v>2258.39</v>
      </c>
      <c r="K677" s="33">
        <f t="shared" si="43"/>
        <v>2555.73</v>
      </c>
    </row>
    <row r="678" spans="1:11" s="15" customFormat="1" ht="14.25" customHeight="1">
      <c r="A678" s="32">
        <v>42457</v>
      </c>
      <c r="B678" s="16">
        <v>21</v>
      </c>
      <c r="C678" s="17">
        <v>1655.59</v>
      </c>
      <c r="D678" s="17">
        <v>0</v>
      </c>
      <c r="E678" s="17">
        <v>436.79</v>
      </c>
      <c r="F678" s="17">
        <v>1673.3</v>
      </c>
      <c r="G678" s="17">
        <v>75.43</v>
      </c>
      <c r="H678" s="18">
        <f t="shared" si="40"/>
        <v>1815.58</v>
      </c>
      <c r="I678" s="18">
        <f t="shared" si="41"/>
        <v>2007.75</v>
      </c>
      <c r="J678" s="18">
        <f t="shared" si="42"/>
        <v>2216.84</v>
      </c>
      <c r="K678" s="33">
        <f t="shared" si="43"/>
        <v>2514.18</v>
      </c>
    </row>
    <row r="679" spans="1:11" s="15" customFormat="1" ht="14.25" customHeight="1">
      <c r="A679" s="32">
        <v>42457</v>
      </c>
      <c r="B679" s="16">
        <v>22</v>
      </c>
      <c r="C679" s="17">
        <v>1561.22</v>
      </c>
      <c r="D679" s="17">
        <v>0</v>
      </c>
      <c r="E679" s="17">
        <v>486.5</v>
      </c>
      <c r="F679" s="17">
        <v>1578.93</v>
      </c>
      <c r="G679" s="17">
        <v>71.18</v>
      </c>
      <c r="H679" s="18">
        <f t="shared" si="40"/>
        <v>1716.96</v>
      </c>
      <c r="I679" s="18">
        <f t="shared" si="41"/>
        <v>1909.13</v>
      </c>
      <c r="J679" s="18">
        <f t="shared" si="42"/>
        <v>2118.2200000000003</v>
      </c>
      <c r="K679" s="33">
        <f t="shared" si="43"/>
        <v>2415.56</v>
      </c>
    </row>
    <row r="680" spans="1:11" s="15" customFormat="1" ht="14.25" customHeight="1">
      <c r="A680" s="32">
        <v>42457</v>
      </c>
      <c r="B680" s="16">
        <v>23</v>
      </c>
      <c r="C680" s="17">
        <v>1282.55</v>
      </c>
      <c r="D680" s="17">
        <v>0</v>
      </c>
      <c r="E680" s="17">
        <v>463.7</v>
      </c>
      <c r="F680" s="17">
        <v>1300.26</v>
      </c>
      <c r="G680" s="17">
        <v>58.61</v>
      </c>
      <c r="H680" s="18">
        <f t="shared" si="40"/>
        <v>1425.7199999999998</v>
      </c>
      <c r="I680" s="18">
        <f t="shared" si="41"/>
        <v>1617.8899999999999</v>
      </c>
      <c r="J680" s="18">
        <f t="shared" si="42"/>
        <v>1826.9799999999998</v>
      </c>
      <c r="K680" s="33">
        <f t="shared" si="43"/>
        <v>2124.3199999999997</v>
      </c>
    </row>
    <row r="681" spans="1:11" s="15" customFormat="1" ht="14.25" customHeight="1">
      <c r="A681" s="32">
        <v>42458</v>
      </c>
      <c r="B681" s="16">
        <v>0</v>
      </c>
      <c r="C681" s="17">
        <v>970.59</v>
      </c>
      <c r="D681" s="17">
        <v>0</v>
      </c>
      <c r="E681" s="17">
        <v>134.42</v>
      </c>
      <c r="F681" s="17">
        <v>988.3</v>
      </c>
      <c r="G681" s="17">
        <v>44.55</v>
      </c>
      <c r="H681" s="18">
        <f t="shared" si="40"/>
        <v>1099.6999999999998</v>
      </c>
      <c r="I681" s="18">
        <f t="shared" si="41"/>
        <v>1291.87</v>
      </c>
      <c r="J681" s="18">
        <f t="shared" si="42"/>
        <v>1500.9599999999998</v>
      </c>
      <c r="K681" s="33">
        <f t="shared" si="43"/>
        <v>1798.2999999999997</v>
      </c>
    </row>
    <row r="682" spans="1:11" s="15" customFormat="1" ht="14.25" customHeight="1">
      <c r="A682" s="32">
        <v>42458</v>
      </c>
      <c r="B682" s="16">
        <v>1</v>
      </c>
      <c r="C682" s="17">
        <v>882.11</v>
      </c>
      <c r="D682" s="17">
        <v>0</v>
      </c>
      <c r="E682" s="17">
        <v>134.43</v>
      </c>
      <c r="F682" s="17">
        <v>899.82</v>
      </c>
      <c r="G682" s="17">
        <v>40.56</v>
      </c>
      <c r="H682" s="18">
        <f t="shared" si="40"/>
        <v>1007.2300000000001</v>
      </c>
      <c r="I682" s="18">
        <f t="shared" si="41"/>
        <v>1199.4</v>
      </c>
      <c r="J682" s="18">
        <f t="shared" si="42"/>
        <v>1408.49</v>
      </c>
      <c r="K682" s="33">
        <f t="shared" si="43"/>
        <v>1705.83</v>
      </c>
    </row>
    <row r="683" spans="1:11" s="15" customFormat="1" ht="14.25" customHeight="1">
      <c r="A683" s="32">
        <v>42458</v>
      </c>
      <c r="B683" s="16">
        <v>2</v>
      </c>
      <c r="C683" s="17">
        <v>852.25</v>
      </c>
      <c r="D683" s="17">
        <v>0</v>
      </c>
      <c r="E683" s="17">
        <v>880.57</v>
      </c>
      <c r="F683" s="17">
        <v>869.96</v>
      </c>
      <c r="G683" s="17">
        <v>39.22</v>
      </c>
      <c r="H683" s="18">
        <f t="shared" si="40"/>
        <v>976.0300000000001</v>
      </c>
      <c r="I683" s="18">
        <f t="shared" si="41"/>
        <v>1168.2</v>
      </c>
      <c r="J683" s="18">
        <f t="shared" si="42"/>
        <v>1377.29</v>
      </c>
      <c r="K683" s="33">
        <f t="shared" si="43"/>
        <v>1674.63</v>
      </c>
    </row>
    <row r="684" spans="1:11" s="15" customFormat="1" ht="14.25" customHeight="1">
      <c r="A684" s="32">
        <v>42458</v>
      </c>
      <c r="B684" s="16">
        <v>3</v>
      </c>
      <c r="C684" s="17">
        <v>849.7</v>
      </c>
      <c r="D684" s="17">
        <v>0</v>
      </c>
      <c r="E684" s="17">
        <v>877.88</v>
      </c>
      <c r="F684" s="17">
        <v>867.41</v>
      </c>
      <c r="G684" s="17">
        <v>39.1</v>
      </c>
      <c r="H684" s="18">
        <f t="shared" si="40"/>
        <v>973.36</v>
      </c>
      <c r="I684" s="18">
        <f t="shared" si="41"/>
        <v>1165.53</v>
      </c>
      <c r="J684" s="18">
        <f t="shared" si="42"/>
        <v>1374.62</v>
      </c>
      <c r="K684" s="33">
        <f t="shared" si="43"/>
        <v>1671.96</v>
      </c>
    </row>
    <row r="685" spans="1:11" s="15" customFormat="1" ht="14.25" customHeight="1">
      <c r="A685" s="32">
        <v>42458</v>
      </c>
      <c r="B685" s="16">
        <v>4</v>
      </c>
      <c r="C685" s="17">
        <v>853.32</v>
      </c>
      <c r="D685" s="17">
        <v>0</v>
      </c>
      <c r="E685" s="17">
        <v>6.99</v>
      </c>
      <c r="F685" s="17">
        <v>871.03</v>
      </c>
      <c r="G685" s="17">
        <v>39.26</v>
      </c>
      <c r="H685" s="18">
        <f t="shared" si="40"/>
        <v>977.14</v>
      </c>
      <c r="I685" s="18">
        <f t="shared" si="41"/>
        <v>1169.31</v>
      </c>
      <c r="J685" s="18">
        <f t="shared" si="42"/>
        <v>1378.3999999999999</v>
      </c>
      <c r="K685" s="33">
        <f t="shared" si="43"/>
        <v>1675.7399999999998</v>
      </c>
    </row>
    <row r="686" spans="1:11" s="15" customFormat="1" ht="14.25" customHeight="1">
      <c r="A686" s="32">
        <v>42458</v>
      </c>
      <c r="B686" s="16">
        <v>5</v>
      </c>
      <c r="C686" s="17">
        <v>958.73</v>
      </c>
      <c r="D686" s="17">
        <v>0</v>
      </c>
      <c r="E686" s="17">
        <v>19.21</v>
      </c>
      <c r="F686" s="17">
        <v>976.44</v>
      </c>
      <c r="G686" s="17">
        <v>44.02</v>
      </c>
      <c r="H686" s="18">
        <f t="shared" si="40"/>
        <v>1087.31</v>
      </c>
      <c r="I686" s="18">
        <f t="shared" si="41"/>
        <v>1279.48</v>
      </c>
      <c r="J686" s="18">
        <f t="shared" si="42"/>
        <v>1488.57</v>
      </c>
      <c r="K686" s="33">
        <f t="shared" si="43"/>
        <v>1785.9099999999999</v>
      </c>
    </row>
    <row r="687" spans="1:11" s="15" customFormat="1" ht="14.25" customHeight="1">
      <c r="A687" s="32">
        <v>42458</v>
      </c>
      <c r="B687" s="16">
        <v>6</v>
      </c>
      <c r="C687" s="17">
        <v>1010.01</v>
      </c>
      <c r="D687" s="17">
        <v>14.54</v>
      </c>
      <c r="E687" s="17">
        <v>0</v>
      </c>
      <c r="F687" s="17">
        <v>1027.72</v>
      </c>
      <c r="G687" s="17">
        <v>46.33</v>
      </c>
      <c r="H687" s="18">
        <f t="shared" si="40"/>
        <v>1140.8999999999999</v>
      </c>
      <c r="I687" s="18">
        <f t="shared" si="41"/>
        <v>1333.07</v>
      </c>
      <c r="J687" s="18">
        <f t="shared" si="42"/>
        <v>1542.1599999999999</v>
      </c>
      <c r="K687" s="33">
        <f t="shared" si="43"/>
        <v>1839.5</v>
      </c>
    </row>
    <row r="688" spans="1:11" s="15" customFormat="1" ht="14.25" customHeight="1">
      <c r="A688" s="32">
        <v>42458</v>
      </c>
      <c r="B688" s="16">
        <v>7</v>
      </c>
      <c r="C688" s="17">
        <v>1237.54</v>
      </c>
      <c r="D688" s="17">
        <v>0</v>
      </c>
      <c r="E688" s="17">
        <v>68.05</v>
      </c>
      <c r="F688" s="17">
        <v>1255.25</v>
      </c>
      <c r="G688" s="17">
        <v>56.58</v>
      </c>
      <c r="H688" s="18">
        <f t="shared" si="40"/>
        <v>1378.6799999999998</v>
      </c>
      <c r="I688" s="18">
        <f t="shared" si="41"/>
        <v>1570.85</v>
      </c>
      <c r="J688" s="18">
        <f t="shared" si="42"/>
        <v>1779.9399999999998</v>
      </c>
      <c r="K688" s="33">
        <f t="shared" si="43"/>
        <v>2077.2799999999997</v>
      </c>
    </row>
    <row r="689" spans="1:11" s="15" customFormat="1" ht="14.25" customHeight="1">
      <c r="A689" s="32">
        <v>42458</v>
      </c>
      <c r="B689" s="16">
        <v>8</v>
      </c>
      <c r="C689" s="17">
        <v>1558.35</v>
      </c>
      <c r="D689" s="17">
        <v>123.95</v>
      </c>
      <c r="E689" s="17">
        <v>0</v>
      </c>
      <c r="F689" s="17">
        <v>1576.06</v>
      </c>
      <c r="G689" s="17">
        <v>71.05</v>
      </c>
      <c r="H689" s="18">
        <f t="shared" si="40"/>
        <v>1713.9599999999998</v>
      </c>
      <c r="I689" s="18">
        <f t="shared" si="41"/>
        <v>1906.1299999999999</v>
      </c>
      <c r="J689" s="18">
        <f t="shared" si="42"/>
        <v>2115.22</v>
      </c>
      <c r="K689" s="33">
        <f t="shared" si="43"/>
        <v>2412.56</v>
      </c>
    </row>
    <row r="690" spans="1:11" s="15" customFormat="1" ht="14.25" customHeight="1">
      <c r="A690" s="32">
        <v>42458</v>
      </c>
      <c r="B690" s="16">
        <v>9</v>
      </c>
      <c r="C690" s="17">
        <v>1607.39</v>
      </c>
      <c r="D690" s="17">
        <v>84.44</v>
      </c>
      <c r="E690" s="17">
        <v>0</v>
      </c>
      <c r="F690" s="17">
        <v>1625.1</v>
      </c>
      <c r="G690" s="17">
        <v>73.26</v>
      </c>
      <c r="H690" s="18">
        <f t="shared" si="40"/>
        <v>1765.2099999999998</v>
      </c>
      <c r="I690" s="18">
        <f t="shared" si="41"/>
        <v>1957.3799999999999</v>
      </c>
      <c r="J690" s="18">
        <f t="shared" si="42"/>
        <v>2166.47</v>
      </c>
      <c r="K690" s="33">
        <f t="shared" si="43"/>
        <v>2463.81</v>
      </c>
    </row>
    <row r="691" spans="1:11" s="15" customFormat="1" ht="14.25" customHeight="1">
      <c r="A691" s="32">
        <v>42458</v>
      </c>
      <c r="B691" s="16">
        <v>10</v>
      </c>
      <c r="C691" s="17">
        <v>1609.01</v>
      </c>
      <c r="D691" s="17">
        <v>89.37</v>
      </c>
      <c r="E691" s="17">
        <v>0</v>
      </c>
      <c r="F691" s="17">
        <v>1626.72</v>
      </c>
      <c r="G691" s="17">
        <v>73.33</v>
      </c>
      <c r="H691" s="18">
        <f t="shared" si="40"/>
        <v>1766.8999999999999</v>
      </c>
      <c r="I691" s="18">
        <f t="shared" si="41"/>
        <v>1959.07</v>
      </c>
      <c r="J691" s="18">
        <f t="shared" si="42"/>
        <v>2168.16</v>
      </c>
      <c r="K691" s="33">
        <f t="shared" si="43"/>
        <v>2465.5</v>
      </c>
    </row>
    <row r="692" spans="1:11" s="15" customFormat="1" ht="14.25" customHeight="1">
      <c r="A692" s="32">
        <v>42458</v>
      </c>
      <c r="B692" s="16">
        <v>11</v>
      </c>
      <c r="C692" s="17">
        <v>1602.43</v>
      </c>
      <c r="D692" s="17">
        <v>71.27</v>
      </c>
      <c r="E692" s="17">
        <v>0</v>
      </c>
      <c r="F692" s="17">
        <v>1620.14</v>
      </c>
      <c r="G692" s="17">
        <v>73.03</v>
      </c>
      <c r="H692" s="18">
        <f t="shared" si="40"/>
        <v>1760.02</v>
      </c>
      <c r="I692" s="18">
        <f t="shared" si="41"/>
        <v>1952.19</v>
      </c>
      <c r="J692" s="18">
        <f t="shared" si="42"/>
        <v>2161.2799999999997</v>
      </c>
      <c r="K692" s="33">
        <f t="shared" si="43"/>
        <v>2458.62</v>
      </c>
    </row>
    <row r="693" spans="1:11" s="15" customFormat="1" ht="14.25" customHeight="1">
      <c r="A693" s="32">
        <v>42458</v>
      </c>
      <c r="B693" s="16">
        <v>12</v>
      </c>
      <c r="C693" s="17">
        <v>1590.96</v>
      </c>
      <c r="D693" s="17">
        <v>99.19</v>
      </c>
      <c r="E693" s="17">
        <v>0</v>
      </c>
      <c r="F693" s="17">
        <v>1608.67</v>
      </c>
      <c r="G693" s="17">
        <v>72.52</v>
      </c>
      <c r="H693" s="18">
        <f t="shared" si="40"/>
        <v>1748.04</v>
      </c>
      <c r="I693" s="18">
        <f t="shared" si="41"/>
        <v>1940.21</v>
      </c>
      <c r="J693" s="18">
        <f t="shared" si="42"/>
        <v>2149.3</v>
      </c>
      <c r="K693" s="33">
        <f t="shared" si="43"/>
        <v>2446.64</v>
      </c>
    </row>
    <row r="694" spans="1:11" s="15" customFormat="1" ht="14.25" customHeight="1">
      <c r="A694" s="32">
        <v>42458</v>
      </c>
      <c r="B694" s="16">
        <v>13</v>
      </c>
      <c r="C694" s="17">
        <v>1593.33</v>
      </c>
      <c r="D694" s="17">
        <v>100.4</v>
      </c>
      <c r="E694" s="17">
        <v>0</v>
      </c>
      <c r="F694" s="17">
        <v>1611.04</v>
      </c>
      <c r="G694" s="17">
        <v>72.62</v>
      </c>
      <c r="H694" s="18">
        <f t="shared" si="40"/>
        <v>1750.5099999999998</v>
      </c>
      <c r="I694" s="18">
        <f t="shared" si="41"/>
        <v>1942.6799999999998</v>
      </c>
      <c r="J694" s="18">
        <f t="shared" si="42"/>
        <v>2151.7699999999995</v>
      </c>
      <c r="K694" s="33">
        <f t="shared" si="43"/>
        <v>2449.1099999999997</v>
      </c>
    </row>
    <row r="695" spans="1:11" s="15" customFormat="1" ht="14.25" customHeight="1">
      <c r="A695" s="32">
        <v>42458</v>
      </c>
      <c r="B695" s="16">
        <v>14</v>
      </c>
      <c r="C695" s="17">
        <v>1580.91</v>
      </c>
      <c r="D695" s="17">
        <v>118.88</v>
      </c>
      <c r="E695" s="17">
        <v>0</v>
      </c>
      <c r="F695" s="17">
        <v>1598.62</v>
      </c>
      <c r="G695" s="17">
        <v>72.06</v>
      </c>
      <c r="H695" s="18">
        <f t="shared" si="40"/>
        <v>1737.5299999999997</v>
      </c>
      <c r="I695" s="18">
        <f t="shared" si="41"/>
        <v>1929.6999999999998</v>
      </c>
      <c r="J695" s="18">
        <f t="shared" si="42"/>
        <v>2138.79</v>
      </c>
      <c r="K695" s="33">
        <f t="shared" si="43"/>
        <v>2436.1299999999997</v>
      </c>
    </row>
    <row r="696" spans="1:11" s="15" customFormat="1" ht="14.25" customHeight="1">
      <c r="A696" s="32">
        <v>42458</v>
      </c>
      <c r="B696" s="16">
        <v>15</v>
      </c>
      <c r="C696" s="17">
        <v>1579.2</v>
      </c>
      <c r="D696" s="17">
        <v>118.03</v>
      </c>
      <c r="E696" s="17">
        <v>0</v>
      </c>
      <c r="F696" s="17">
        <v>1596.91</v>
      </c>
      <c r="G696" s="17">
        <v>71.99</v>
      </c>
      <c r="H696" s="18">
        <f t="shared" si="40"/>
        <v>1735.75</v>
      </c>
      <c r="I696" s="18">
        <f t="shared" si="41"/>
        <v>1927.92</v>
      </c>
      <c r="J696" s="18">
        <f t="shared" si="42"/>
        <v>2137.01</v>
      </c>
      <c r="K696" s="33">
        <f t="shared" si="43"/>
        <v>2434.35</v>
      </c>
    </row>
    <row r="697" spans="1:11" s="15" customFormat="1" ht="14.25" customHeight="1">
      <c r="A697" s="32">
        <v>42458</v>
      </c>
      <c r="B697" s="16">
        <v>16</v>
      </c>
      <c r="C697" s="17">
        <v>1582.29</v>
      </c>
      <c r="D697" s="17">
        <v>93.35</v>
      </c>
      <c r="E697" s="17">
        <v>0</v>
      </c>
      <c r="F697" s="17">
        <v>1600</v>
      </c>
      <c r="G697" s="17">
        <v>72.13</v>
      </c>
      <c r="H697" s="18">
        <f t="shared" si="40"/>
        <v>1738.98</v>
      </c>
      <c r="I697" s="18">
        <f t="shared" si="41"/>
        <v>1931.15</v>
      </c>
      <c r="J697" s="18">
        <f t="shared" si="42"/>
        <v>2140.24</v>
      </c>
      <c r="K697" s="33">
        <f t="shared" si="43"/>
        <v>2437.58</v>
      </c>
    </row>
    <row r="698" spans="1:11" s="15" customFormat="1" ht="14.25" customHeight="1">
      <c r="A698" s="32">
        <v>42458</v>
      </c>
      <c r="B698" s="16">
        <v>17</v>
      </c>
      <c r="C698" s="17">
        <v>1578.16</v>
      </c>
      <c r="D698" s="17">
        <v>117</v>
      </c>
      <c r="E698" s="17">
        <v>0</v>
      </c>
      <c r="F698" s="17">
        <v>1595.87</v>
      </c>
      <c r="G698" s="17">
        <v>71.94</v>
      </c>
      <c r="H698" s="18">
        <f t="shared" si="40"/>
        <v>1734.6599999999999</v>
      </c>
      <c r="I698" s="18">
        <f t="shared" si="41"/>
        <v>1926.83</v>
      </c>
      <c r="J698" s="18">
        <f t="shared" si="42"/>
        <v>2135.92</v>
      </c>
      <c r="K698" s="33">
        <f t="shared" si="43"/>
        <v>2433.2599999999998</v>
      </c>
    </row>
    <row r="699" spans="1:11" s="15" customFormat="1" ht="14.25" customHeight="1">
      <c r="A699" s="32">
        <v>42458</v>
      </c>
      <c r="B699" s="16">
        <v>18</v>
      </c>
      <c r="C699" s="17">
        <v>1582.31</v>
      </c>
      <c r="D699" s="17">
        <v>130.03</v>
      </c>
      <c r="E699" s="17">
        <v>0</v>
      </c>
      <c r="F699" s="17">
        <v>1600.02</v>
      </c>
      <c r="G699" s="17">
        <v>72.13</v>
      </c>
      <c r="H699" s="18">
        <f t="shared" si="40"/>
        <v>1739</v>
      </c>
      <c r="I699" s="18">
        <f t="shared" si="41"/>
        <v>1931.17</v>
      </c>
      <c r="J699" s="18">
        <f t="shared" si="42"/>
        <v>2140.26</v>
      </c>
      <c r="K699" s="33">
        <f t="shared" si="43"/>
        <v>2437.6</v>
      </c>
    </row>
    <row r="700" spans="1:11" s="15" customFormat="1" ht="14.25" customHeight="1">
      <c r="A700" s="32">
        <v>42458</v>
      </c>
      <c r="B700" s="16">
        <v>19</v>
      </c>
      <c r="C700" s="17">
        <v>1677.12</v>
      </c>
      <c r="D700" s="17">
        <v>13.57</v>
      </c>
      <c r="E700" s="17">
        <v>0</v>
      </c>
      <c r="F700" s="17">
        <v>1694.83</v>
      </c>
      <c r="G700" s="17">
        <v>76.4</v>
      </c>
      <c r="H700" s="18">
        <f t="shared" si="40"/>
        <v>1838.08</v>
      </c>
      <c r="I700" s="18">
        <f t="shared" si="41"/>
        <v>2030.25</v>
      </c>
      <c r="J700" s="18">
        <f t="shared" si="42"/>
        <v>2239.34</v>
      </c>
      <c r="K700" s="33">
        <f t="shared" si="43"/>
        <v>2536.68</v>
      </c>
    </row>
    <row r="701" spans="1:11" s="15" customFormat="1" ht="14.25" customHeight="1">
      <c r="A701" s="32">
        <v>42458</v>
      </c>
      <c r="B701" s="16">
        <v>20</v>
      </c>
      <c r="C701" s="17">
        <v>1678.77</v>
      </c>
      <c r="D701" s="17">
        <v>27.94</v>
      </c>
      <c r="E701" s="17">
        <v>0</v>
      </c>
      <c r="F701" s="17">
        <v>1696.48</v>
      </c>
      <c r="G701" s="17">
        <v>76.47</v>
      </c>
      <c r="H701" s="18">
        <f t="shared" si="40"/>
        <v>1839.8</v>
      </c>
      <c r="I701" s="18">
        <f t="shared" si="41"/>
        <v>2031.97</v>
      </c>
      <c r="J701" s="18">
        <f t="shared" si="42"/>
        <v>2241.06</v>
      </c>
      <c r="K701" s="33">
        <f t="shared" si="43"/>
        <v>2538.4</v>
      </c>
    </row>
    <row r="702" spans="1:11" s="15" customFormat="1" ht="14.25" customHeight="1">
      <c r="A702" s="32">
        <v>42458</v>
      </c>
      <c r="B702" s="16">
        <v>21</v>
      </c>
      <c r="C702" s="17">
        <v>1661.31</v>
      </c>
      <c r="D702" s="17">
        <v>20.68</v>
      </c>
      <c r="E702" s="17">
        <v>0</v>
      </c>
      <c r="F702" s="17">
        <v>1679.02</v>
      </c>
      <c r="G702" s="17">
        <v>75.69</v>
      </c>
      <c r="H702" s="18">
        <f t="shared" si="40"/>
        <v>1821.56</v>
      </c>
      <c r="I702" s="18">
        <f t="shared" si="41"/>
        <v>2013.73</v>
      </c>
      <c r="J702" s="18">
        <f t="shared" si="42"/>
        <v>2222.8199999999997</v>
      </c>
      <c r="K702" s="33">
        <f t="shared" si="43"/>
        <v>2520.16</v>
      </c>
    </row>
    <row r="703" spans="1:11" s="15" customFormat="1" ht="14.25" customHeight="1">
      <c r="A703" s="32">
        <v>42458</v>
      </c>
      <c r="B703" s="16">
        <v>22</v>
      </c>
      <c r="C703" s="17">
        <v>1561.77</v>
      </c>
      <c r="D703" s="17">
        <v>118.57</v>
      </c>
      <c r="E703" s="17">
        <v>0</v>
      </c>
      <c r="F703" s="17">
        <v>1579.48</v>
      </c>
      <c r="G703" s="17">
        <v>71.2</v>
      </c>
      <c r="H703" s="18">
        <f t="shared" si="40"/>
        <v>1717.53</v>
      </c>
      <c r="I703" s="18">
        <f t="shared" si="41"/>
        <v>1909.7</v>
      </c>
      <c r="J703" s="18">
        <f t="shared" si="42"/>
        <v>2118.79</v>
      </c>
      <c r="K703" s="33">
        <f t="shared" si="43"/>
        <v>2416.13</v>
      </c>
    </row>
    <row r="704" spans="1:11" s="15" customFormat="1" ht="14.25" customHeight="1">
      <c r="A704" s="32">
        <v>42458</v>
      </c>
      <c r="B704" s="16">
        <v>23</v>
      </c>
      <c r="C704" s="17">
        <v>1328.51</v>
      </c>
      <c r="D704" s="17">
        <v>194.67</v>
      </c>
      <c r="E704" s="17">
        <v>0</v>
      </c>
      <c r="F704" s="17">
        <v>1346.22</v>
      </c>
      <c r="G704" s="17">
        <v>60.69</v>
      </c>
      <c r="H704" s="18">
        <f t="shared" si="40"/>
        <v>1473.76</v>
      </c>
      <c r="I704" s="18">
        <f t="shared" si="41"/>
        <v>1665.93</v>
      </c>
      <c r="J704" s="18">
        <f t="shared" si="42"/>
        <v>1875.02</v>
      </c>
      <c r="K704" s="33">
        <f t="shared" si="43"/>
        <v>2172.36</v>
      </c>
    </row>
    <row r="705" spans="1:11" s="15" customFormat="1" ht="14.25" customHeight="1">
      <c r="A705" s="32">
        <v>42459</v>
      </c>
      <c r="B705" s="16">
        <v>0</v>
      </c>
      <c r="C705" s="17">
        <v>994.54</v>
      </c>
      <c r="D705" s="17">
        <v>0</v>
      </c>
      <c r="E705" s="17">
        <v>91.95</v>
      </c>
      <c r="F705" s="17">
        <v>1012.25</v>
      </c>
      <c r="G705" s="17">
        <v>45.63</v>
      </c>
      <c r="H705" s="18">
        <f t="shared" si="40"/>
        <v>1124.73</v>
      </c>
      <c r="I705" s="18">
        <f t="shared" si="41"/>
        <v>1316.9</v>
      </c>
      <c r="J705" s="18">
        <f t="shared" si="42"/>
        <v>1525.99</v>
      </c>
      <c r="K705" s="33">
        <f t="shared" si="43"/>
        <v>1823.33</v>
      </c>
    </row>
    <row r="706" spans="1:11" s="15" customFormat="1" ht="14.25" customHeight="1">
      <c r="A706" s="32">
        <v>42459</v>
      </c>
      <c r="B706" s="16">
        <v>1</v>
      </c>
      <c r="C706" s="17">
        <v>903.36</v>
      </c>
      <c r="D706" s="17">
        <v>0</v>
      </c>
      <c r="E706" s="17">
        <v>60.18</v>
      </c>
      <c r="F706" s="17">
        <v>921.07</v>
      </c>
      <c r="G706" s="17">
        <v>41.52</v>
      </c>
      <c r="H706" s="18">
        <f t="shared" si="40"/>
        <v>1029.4399999999998</v>
      </c>
      <c r="I706" s="18">
        <f t="shared" si="41"/>
        <v>1221.61</v>
      </c>
      <c r="J706" s="18">
        <f t="shared" si="42"/>
        <v>1430.6999999999998</v>
      </c>
      <c r="K706" s="33">
        <f t="shared" si="43"/>
        <v>1728.04</v>
      </c>
    </row>
    <row r="707" spans="1:11" s="15" customFormat="1" ht="14.25" customHeight="1">
      <c r="A707" s="32">
        <v>42459</v>
      </c>
      <c r="B707" s="16">
        <v>2</v>
      </c>
      <c r="C707" s="17">
        <v>872.01</v>
      </c>
      <c r="D707" s="17">
        <v>0</v>
      </c>
      <c r="E707" s="17">
        <v>63.36</v>
      </c>
      <c r="F707" s="17">
        <v>889.72</v>
      </c>
      <c r="G707" s="17">
        <v>40.11</v>
      </c>
      <c r="H707" s="18">
        <f t="shared" si="40"/>
        <v>996.6800000000001</v>
      </c>
      <c r="I707" s="18">
        <f t="shared" si="41"/>
        <v>1188.85</v>
      </c>
      <c r="J707" s="18">
        <f t="shared" si="42"/>
        <v>1397.94</v>
      </c>
      <c r="K707" s="33">
        <f t="shared" si="43"/>
        <v>1695.28</v>
      </c>
    </row>
    <row r="708" spans="1:11" s="15" customFormat="1" ht="14.25" customHeight="1">
      <c r="A708" s="32">
        <v>42459</v>
      </c>
      <c r="B708" s="16">
        <v>3</v>
      </c>
      <c r="C708" s="17">
        <v>866.48</v>
      </c>
      <c r="D708" s="17">
        <v>0</v>
      </c>
      <c r="E708" s="17">
        <v>57.6</v>
      </c>
      <c r="F708" s="17">
        <v>884.19</v>
      </c>
      <c r="G708" s="17">
        <v>39.86</v>
      </c>
      <c r="H708" s="18">
        <f t="shared" si="40"/>
        <v>990.9000000000001</v>
      </c>
      <c r="I708" s="18">
        <f t="shared" si="41"/>
        <v>1183.07</v>
      </c>
      <c r="J708" s="18">
        <f t="shared" si="42"/>
        <v>1392.1599999999999</v>
      </c>
      <c r="K708" s="33">
        <f t="shared" si="43"/>
        <v>1689.5</v>
      </c>
    </row>
    <row r="709" spans="1:11" s="15" customFormat="1" ht="14.25" customHeight="1">
      <c r="A709" s="32">
        <v>42459</v>
      </c>
      <c r="B709" s="16">
        <v>4</v>
      </c>
      <c r="C709" s="17">
        <v>886.18</v>
      </c>
      <c r="D709" s="17">
        <v>0</v>
      </c>
      <c r="E709" s="17">
        <v>26.8</v>
      </c>
      <c r="F709" s="17">
        <v>903.89</v>
      </c>
      <c r="G709" s="17">
        <v>40.75</v>
      </c>
      <c r="H709" s="18">
        <f t="shared" si="40"/>
        <v>1011.49</v>
      </c>
      <c r="I709" s="18">
        <f t="shared" si="41"/>
        <v>1203.6599999999999</v>
      </c>
      <c r="J709" s="18">
        <f t="shared" si="42"/>
        <v>1412.75</v>
      </c>
      <c r="K709" s="33">
        <f t="shared" si="43"/>
        <v>1710.09</v>
      </c>
    </row>
    <row r="710" spans="1:11" s="15" customFormat="1" ht="14.25" customHeight="1">
      <c r="A710" s="32">
        <v>42459</v>
      </c>
      <c r="B710" s="16">
        <v>5</v>
      </c>
      <c r="C710" s="17">
        <v>977.62</v>
      </c>
      <c r="D710" s="17">
        <v>0</v>
      </c>
      <c r="E710" s="17">
        <v>3.08</v>
      </c>
      <c r="F710" s="17">
        <v>995.33</v>
      </c>
      <c r="G710" s="17">
        <v>44.87</v>
      </c>
      <c r="H710" s="18">
        <f t="shared" si="40"/>
        <v>1107.05</v>
      </c>
      <c r="I710" s="18">
        <f t="shared" si="41"/>
        <v>1299.22</v>
      </c>
      <c r="J710" s="18">
        <f t="shared" si="42"/>
        <v>1508.31</v>
      </c>
      <c r="K710" s="33">
        <f t="shared" si="43"/>
        <v>1805.65</v>
      </c>
    </row>
    <row r="711" spans="1:11" s="15" customFormat="1" ht="14.25" customHeight="1">
      <c r="A711" s="32">
        <v>42459</v>
      </c>
      <c r="B711" s="16">
        <v>6</v>
      </c>
      <c r="C711" s="17">
        <v>1029.69</v>
      </c>
      <c r="D711" s="17">
        <v>113.33</v>
      </c>
      <c r="E711" s="17">
        <v>0</v>
      </c>
      <c r="F711" s="17">
        <v>1047.4</v>
      </c>
      <c r="G711" s="17">
        <v>47.22</v>
      </c>
      <c r="H711" s="18">
        <f t="shared" si="40"/>
        <v>1161.47</v>
      </c>
      <c r="I711" s="18">
        <f t="shared" si="41"/>
        <v>1353.64</v>
      </c>
      <c r="J711" s="18">
        <f t="shared" si="42"/>
        <v>1562.73</v>
      </c>
      <c r="K711" s="33">
        <f t="shared" si="43"/>
        <v>1860.0700000000002</v>
      </c>
    </row>
    <row r="712" spans="1:11" s="15" customFormat="1" ht="14.25" customHeight="1">
      <c r="A712" s="32">
        <v>42459</v>
      </c>
      <c r="B712" s="16">
        <v>7</v>
      </c>
      <c r="C712" s="17">
        <v>1352.86</v>
      </c>
      <c r="D712" s="17">
        <v>5.47</v>
      </c>
      <c r="E712" s="17">
        <v>0</v>
      </c>
      <c r="F712" s="17">
        <v>1370.57</v>
      </c>
      <c r="G712" s="17">
        <v>61.78</v>
      </c>
      <c r="H712" s="18">
        <f t="shared" si="40"/>
        <v>1499.1999999999998</v>
      </c>
      <c r="I712" s="18">
        <f t="shared" si="41"/>
        <v>1691.37</v>
      </c>
      <c r="J712" s="18">
        <f t="shared" si="42"/>
        <v>1900.4599999999998</v>
      </c>
      <c r="K712" s="33">
        <f t="shared" si="43"/>
        <v>2197.7999999999997</v>
      </c>
    </row>
    <row r="713" spans="1:11" s="15" customFormat="1" ht="14.25" customHeight="1">
      <c r="A713" s="32">
        <v>42459</v>
      </c>
      <c r="B713" s="16">
        <v>8</v>
      </c>
      <c r="C713" s="17">
        <v>1594.56</v>
      </c>
      <c r="D713" s="17">
        <v>0</v>
      </c>
      <c r="E713" s="17">
        <v>20.11</v>
      </c>
      <c r="F713" s="17">
        <v>1612.27</v>
      </c>
      <c r="G713" s="17">
        <v>72.68</v>
      </c>
      <c r="H713" s="18">
        <f t="shared" si="40"/>
        <v>1751.8</v>
      </c>
      <c r="I713" s="18">
        <f t="shared" si="41"/>
        <v>1943.97</v>
      </c>
      <c r="J713" s="18">
        <f t="shared" si="42"/>
        <v>2153.06</v>
      </c>
      <c r="K713" s="33">
        <f t="shared" si="43"/>
        <v>2450.4</v>
      </c>
    </row>
    <row r="714" spans="1:11" s="15" customFormat="1" ht="14.25" customHeight="1">
      <c r="A714" s="32">
        <v>42459</v>
      </c>
      <c r="B714" s="16">
        <v>9</v>
      </c>
      <c r="C714" s="17">
        <v>1688.49</v>
      </c>
      <c r="D714" s="17">
        <v>0.72</v>
      </c>
      <c r="E714" s="17">
        <v>0</v>
      </c>
      <c r="F714" s="17">
        <v>1706.2</v>
      </c>
      <c r="G714" s="17">
        <v>76.91</v>
      </c>
      <c r="H714" s="18">
        <f aca="true" t="shared" si="44" ref="H714:H737">SUM($F714,$G714,N$5,N$7)</f>
        <v>1849.96</v>
      </c>
      <c r="I714" s="18">
        <f aca="true" t="shared" si="45" ref="I714:I737">SUM($F714,$G714,O$5,O$7)</f>
        <v>2042.13</v>
      </c>
      <c r="J714" s="18">
        <f aca="true" t="shared" si="46" ref="J714:J737">SUM($F714,$G714,P$5,P$7)</f>
        <v>2251.2200000000003</v>
      </c>
      <c r="K714" s="33">
        <f aca="true" t="shared" si="47" ref="K714:K737">SUM($F714,$G714,Q$5,Q$7)</f>
        <v>2548.56</v>
      </c>
    </row>
    <row r="715" spans="1:11" s="15" customFormat="1" ht="14.25" customHeight="1">
      <c r="A715" s="32">
        <v>42459</v>
      </c>
      <c r="B715" s="16">
        <v>10</v>
      </c>
      <c r="C715" s="17">
        <v>1684.04</v>
      </c>
      <c r="D715" s="17">
        <v>0</v>
      </c>
      <c r="E715" s="17">
        <v>110.59</v>
      </c>
      <c r="F715" s="17">
        <v>1701.75</v>
      </c>
      <c r="G715" s="17">
        <v>76.71</v>
      </c>
      <c r="H715" s="18">
        <f t="shared" si="44"/>
        <v>1845.31</v>
      </c>
      <c r="I715" s="18">
        <f t="shared" si="45"/>
        <v>2037.48</v>
      </c>
      <c r="J715" s="18">
        <f t="shared" si="46"/>
        <v>2246.5699999999997</v>
      </c>
      <c r="K715" s="33">
        <f t="shared" si="47"/>
        <v>2543.91</v>
      </c>
    </row>
    <row r="716" spans="1:11" s="15" customFormat="1" ht="14.25" customHeight="1">
      <c r="A716" s="32">
        <v>42459</v>
      </c>
      <c r="B716" s="16">
        <v>11</v>
      </c>
      <c r="C716" s="17">
        <v>1689.82</v>
      </c>
      <c r="D716" s="17">
        <v>0</v>
      </c>
      <c r="E716" s="17">
        <v>185.49</v>
      </c>
      <c r="F716" s="17">
        <v>1707.53</v>
      </c>
      <c r="G716" s="17">
        <v>76.97</v>
      </c>
      <c r="H716" s="18">
        <f t="shared" si="44"/>
        <v>1851.35</v>
      </c>
      <c r="I716" s="18">
        <f t="shared" si="45"/>
        <v>2043.52</v>
      </c>
      <c r="J716" s="18">
        <f t="shared" si="46"/>
        <v>2252.6099999999997</v>
      </c>
      <c r="K716" s="33">
        <f t="shared" si="47"/>
        <v>2549.95</v>
      </c>
    </row>
    <row r="717" spans="1:11" s="15" customFormat="1" ht="14.25" customHeight="1">
      <c r="A717" s="32">
        <v>42459</v>
      </c>
      <c r="B717" s="16">
        <v>12</v>
      </c>
      <c r="C717" s="17">
        <v>1617.23</v>
      </c>
      <c r="D717" s="17">
        <v>0</v>
      </c>
      <c r="E717" s="17">
        <v>338.62</v>
      </c>
      <c r="F717" s="17">
        <v>1634.94</v>
      </c>
      <c r="G717" s="17">
        <v>73.7</v>
      </c>
      <c r="H717" s="18">
        <f t="shared" si="44"/>
        <v>1775.49</v>
      </c>
      <c r="I717" s="18">
        <f t="shared" si="45"/>
        <v>1967.66</v>
      </c>
      <c r="J717" s="18">
        <f t="shared" si="46"/>
        <v>2176.75</v>
      </c>
      <c r="K717" s="33">
        <f t="shared" si="47"/>
        <v>2474.09</v>
      </c>
    </row>
    <row r="718" spans="1:11" s="15" customFormat="1" ht="14.25" customHeight="1">
      <c r="A718" s="32">
        <v>42459</v>
      </c>
      <c r="B718" s="16">
        <v>13</v>
      </c>
      <c r="C718" s="17">
        <v>1631.03</v>
      </c>
      <c r="D718" s="17">
        <v>0</v>
      </c>
      <c r="E718" s="17">
        <v>360.89</v>
      </c>
      <c r="F718" s="17">
        <v>1648.74</v>
      </c>
      <c r="G718" s="17">
        <v>74.32</v>
      </c>
      <c r="H718" s="18">
        <f t="shared" si="44"/>
        <v>1789.9099999999999</v>
      </c>
      <c r="I718" s="18">
        <f t="shared" si="45"/>
        <v>1982.08</v>
      </c>
      <c r="J718" s="18">
        <f t="shared" si="46"/>
        <v>2191.17</v>
      </c>
      <c r="K718" s="33">
        <f t="shared" si="47"/>
        <v>2488.5099999999998</v>
      </c>
    </row>
    <row r="719" spans="1:11" s="15" customFormat="1" ht="14.25" customHeight="1">
      <c r="A719" s="32">
        <v>42459</v>
      </c>
      <c r="B719" s="16">
        <v>14</v>
      </c>
      <c r="C719" s="17">
        <v>1607.38</v>
      </c>
      <c r="D719" s="17">
        <v>0</v>
      </c>
      <c r="E719" s="17">
        <v>472.57</v>
      </c>
      <c r="F719" s="17">
        <v>1625.09</v>
      </c>
      <c r="G719" s="17">
        <v>73.26</v>
      </c>
      <c r="H719" s="18">
        <f t="shared" si="44"/>
        <v>1765.1999999999998</v>
      </c>
      <c r="I719" s="18">
        <f t="shared" si="45"/>
        <v>1957.37</v>
      </c>
      <c r="J719" s="18">
        <f t="shared" si="46"/>
        <v>2166.46</v>
      </c>
      <c r="K719" s="33">
        <f t="shared" si="47"/>
        <v>2463.7999999999997</v>
      </c>
    </row>
    <row r="720" spans="1:11" s="15" customFormat="1" ht="14.25" customHeight="1">
      <c r="A720" s="32">
        <v>42459</v>
      </c>
      <c r="B720" s="16">
        <v>15</v>
      </c>
      <c r="C720" s="17">
        <v>1583</v>
      </c>
      <c r="D720" s="17">
        <v>0</v>
      </c>
      <c r="E720" s="17">
        <v>287.85</v>
      </c>
      <c r="F720" s="17">
        <v>1600.71</v>
      </c>
      <c r="G720" s="17">
        <v>72.16</v>
      </c>
      <c r="H720" s="18">
        <f t="shared" si="44"/>
        <v>1739.72</v>
      </c>
      <c r="I720" s="18">
        <f t="shared" si="45"/>
        <v>1931.89</v>
      </c>
      <c r="J720" s="18">
        <f t="shared" si="46"/>
        <v>2140.98</v>
      </c>
      <c r="K720" s="33">
        <f t="shared" si="47"/>
        <v>2438.32</v>
      </c>
    </row>
    <row r="721" spans="1:11" s="15" customFormat="1" ht="14.25" customHeight="1">
      <c r="A721" s="32">
        <v>42459</v>
      </c>
      <c r="B721" s="16">
        <v>16</v>
      </c>
      <c r="C721" s="17">
        <v>1581.63</v>
      </c>
      <c r="D721" s="17">
        <v>0</v>
      </c>
      <c r="E721" s="17">
        <v>409.3</v>
      </c>
      <c r="F721" s="17">
        <v>1599.34</v>
      </c>
      <c r="G721" s="17">
        <v>72.1</v>
      </c>
      <c r="H721" s="18">
        <f t="shared" si="44"/>
        <v>1738.2899999999997</v>
      </c>
      <c r="I721" s="18">
        <f t="shared" si="45"/>
        <v>1930.4599999999998</v>
      </c>
      <c r="J721" s="18">
        <f t="shared" si="46"/>
        <v>2139.5499999999997</v>
      </c>
      <c r="K721" s="33">
        <f t="shared" si="47"/>
        <v>2436.89</v>
      </c>
    </row>
    <row r="722" spans="1:11" s="15" customFormat="1" ht="14.25" customHeight="1">
      <c r="A722" s="32">
        <v>42459</v>
      </c>
      <c r="B722" s="16">
        <v>17</v>
      </c>
      <c r="C722" s="17">
        <v>1579.16</v>
      </c>
      <c r="D722" s="17">
        <v>0</v>
      </c>
      <c r="E722" s="17">
        <v>356.19</v>
      </c>
      <c r="F722" s="17">
        <v>1596.87</v>
      </c>
      <c r="G722" s="17">
        <v>71.98</v>
      </c>
      <c r="H722" s="18">
        <f t="shared" si="44"/>
        <v>1735.6999999999998</v>
      </c>
      <c r="I722" s="18">
        <f t="shared" si="45"/>
        <v>1927.87</v>
      </c>
      <c r="J722" s="18">
        <f t="shared" si="46"/>
        <v>2136.96</v>
      </c>
      <c r="K722" s="33">
        <f t="shared" si="47"/>
        <v>2434.2999999999997</v>
      </c>
    </row>
    <row r="723" spans="1:11" s="15" customFormat="1" ht="14.25" customHeight="1">
      <c r="A723" s="32">
        <v>42459</v>
      </c>
      <c r="B723" s="16">
        <v>18</v>
      </c>
      <c r="C723" s="17">
        <v>1583.22</v>
      </c>
      <c r="D723" s="17">
        <v>34.91</v>
      </c>
      <c r="E723" s="17">
        <v>0</v>
      </c>
      <c r="F723" s="17">
        <v>1600.93</v>
      </c>
      <c r="G723" s="17">
        <v>72.17</v>
      </c>
      <c r="H723" s="18">
        <f t="shared" si="44"/>
        <v>1739.95</v>
      </c>
      <c r="I723" s="18">
        <f t="shared" si="45"/>
        <v>1932.1200000000001</v>
      </c>
      <c r="J723" s="18">
        <f t="shared" si="46"/>
        <v>2141.21</v>
      </c>
      <c r="K723" s="33">
        <f t="shared" si="47"/>
        <v>2438.55</v>
      </c>
    </row>
    <row r="724" spans="1:11" s="15" customFormat="1" ht="14.25" customHeight="1">
      <c r="A724" s="32">
        <v>42459</v>
      </c>
      <c r="B724" s="16">
        <v>19</v>
      </c>
      <c r="C724" s="17">
        <v>1677.55</v>
      </c>
      <c r="D724" s="17">
        <v>0</v>
      </c>
      <c r="E724" s="17">
        <v>135.07</v>
      </c>
      <c r="F724" s="17">
        <v>1695.26</v>
      </c>
      <c r="G724" s="17">
        <v>76.42</v>
      </c>
      <c r="H724" s="18">
        <f t="shared" si="44"/>
        <v>1838.53</v>
      </c>
      <c r="I724" s="18">
        <f t="shared" si="45"/>
        <v>2030.7</v>
      </c>
      <c r="J724" s="18">
        <f t="shared" si="46"/>
        <v>2239.79</v>
      </c>
      <c r="K724" s="33">
        <f t="shared" si="47"/>
        <v>2537.13</v>
      </c>
    </row>
    <row r="725" spans="1:11" s="15" customFormat="1" ht="14.25" customHeight="1">
      <c r="A725" s="32">
        <v>42459</v>
      </c>
      <c r="B725" s="16">
        <v>20</v>
      </c>
      <c r="C725" s="17">
        <v>1703.66</v>
      </c>
      <c r="D725" s="17">
        <v>0</v>
      </c>
      <c r="E725" s="17">
        <v>718.83</v>
      </c>
      <c r="F725" s="17">
        <v>1721.37</v>
      </c>
      <c r="G725" s="17">
        <v>77.6</v>
      </c>
      <c r="H725" s="18">
        <f t="shared" si="44"/>
        <v>1865.8199999999997</v>
      </c>
      <c r="I725" s="18">
        <f t="shared" si="45"/>
        <v>2057.99</v>
      </c>
      <c r="J725" s="18">
        <f t="shared" si="46"/>
        <v>2267.08</v>
      </c>
      <c r="K725" s="33">
        <f t="shared" si="47"/>
        <v>2564.4199999999996</v>
      </c>
    </row>
    <row r="726" spans="1:11" s="15" customFormat="1" ht="14.25" customHeight="1">
      <c r="A726" s="32">
        <v>42459</v>
      </c>
      <c r="B726" s="16">
        <v>21</v>
      </c>
      <c r="C726" s="17">
        <v>1693.2</v>
      </c>
      <c r="D726" s="17">
        <v>0</v>
      </c>
      <c r="E726" s="17">
        <v>706.97</v>
      </c>
      <c r="F726" s="17">
        <v>1710.91</v>
      </c>
      <c r="G726" s="17">
        <v>77.13</v>
      </c>
      <c r="H726" s="18">
        <f t="shared" si="44"/>
        <v>1854.8899999999999</v>
      </c>
      <c r="I726" s="18">
        <f t="shared" si="45"/>
        <v>2047.06</v>
      </c>
      <c r="J726" s="18">
        <f t="shared" si="46"/>
        <v>2256.1499999999996</v>
      </c>
      <c r="K726" s="33">
        <f t="shared" si="47"/>
        <v>2553.49</v>
      </c>
    </row>
    <row r="727" spans="1:11" s="15" customFormat="1" ht="14.25" customHeight="1">
      <c r="A727" s="32">
        <v>42459</v>
      </c>
      <c r="B727" s="16">
        <v>22</v>
      </c>
      <c r="C727" s="17">
        <v>1572.89</v>
      </c>
      <c r="D727" s="17">
        <v>0</v>
      </c>
      <c r="E727" s="17">
        <v>578.2</v>
      </c>
      <c r="F727" s="17">
        <v>1590.6</v>
      </c>
      <c r="G727" s="17">
        <v>71.7</v>
      </c>
      <c r="H727" s="18">
        <f t="shared" si="44"/>
        <v>1729.1499999999999</v>
      </c>
      <c r="I727" s="18">
        <f t="shared" si="45"/>
        <v>1921.32</v>
      </c>
      <c r="J727" s="18">
        <f t="shared" si="46"/>
        <v>2130.41</v>
      </c>
      <c r="K727" s="33">
        <f t="shared" si="47"/>
        <v>2427.75</v>
      </c>
    </row>
    <row r="728" spans="1:11" s="15" customFormat="1" ht="14.25" customHeight="1">
      <c r="A728" s="32">
        <v>42459</v>
      </c>
      <c r="B728" s="16">
        <v>23</v>
      </c>
      <c r="C728" s="17">
        <v>1290.44</v>
      </c>
      <c r="D728" s="17">
        <v>0</v>
      </c>
      <c r="E728" s="17">
        <v>398.09</v>
      </c>
      <c r="F728" s="17">
        <v>1308.15</v>
      </c>
      <c r="G728" s="17">
        <v>58.97</v>
      </c>
      <c r="H728" s="18">
        <f t="shared" si="44"/>
        <v>1433.97</v>
      </c>
      <c r="I728" s="18">
        <f t="shared" si="45"/>
        <v>1626.14</v>
      </c>
      <c r="J728" s="18">
        <f t="shared" si="46"/>
        <v>1835.23</v>
      </c>
      <c r="K728" s="33">
        <f t="shared" si="47"/>
        <v>2132.57</v>
      </c>
    </row>
    <row r="729" spans="1:11" s="15" customFormat="1" ht="14.25" customHeight="1">
      <c r="A729" s="32">
        <v>42460</v>
      </c>
      <c r="B729" s="16">
        <v>0</v>
      </c>
      <c r="C729" s="17">
        <v>991.3</v>
      </c>
      <c r="D729" s="17">
        <v>0</v>
      </c>
      <c r="E729" s="17">
        <v>114.65</v>
      </c>
      <c r="F729" s="17">
        <v>1009.01</v>
      </c>
      <c r="G729" s="17">
        <v>45.48</v>
      </c>
      <c r="H729" s="18">
        <f t="shared" si="44"/>
        <v>1121.34</v>
      </c>
      <c r="I729" s="18">
        <f t="shared" si="45"/>
        <v>1313.51</v>
      </c>
      <c r="J729" s="18">
        <f t="shared" si="46"/>
        <v>1522.6</v>
      </c>
      <c r="K729" s="33">
        <f t="shared" si="47"/>
        <v>1819.94</v>
      </c>
    </row>
    <row r="730" spans="1:11" s="15" customFormat="1" ht="14.25" customHeight="1">
      <c r="A730" s="32">
        <v>42460</v>
      </c>
      <c r="B730" s="16">
        <v>1</v>
      </c>
      <c r="C730" s="17">
        <v>894.94</v>
      </c>
      <c r="D730" s="17">
        <v>0</v>
      </c>
      <c r="E730" s="17">
        <v>66.99</v>
      </c>
      <c r="F730" s="17">
        <v>912.65</v>
      </c>
      <c r="G730" s="17">
        <v>41.14</v>
      </c>
      <c r="H730" s="18">
        <f t="shared" si="44"/>
        <v>1020.64</v>
      </c>
      <c r="I730" s="18">
        <f t="shared" si="45"/>
        <v>1212.81</v>
      </c>
      <c r="J730" s="18">
        <f t="shared" si="46"/>
        <v>1421.8999999999999</v>
      </c>
      <c r="K730" s="33">
        <f t="shared" si="47"/>
        <v>1719.2399999999998</v>
      </c>
    </row>
    <row r="731" spans="1:11" s="15" customFormat="1" ht="14.25" customHeight="1">
      <c r="A731" s="32">
        <v>42460</v>
      </c>
      <c r="B731" s="16">
        <v>2</v>
      </c>
      <c r="C731" s="17">
        <v>869.11</v>
      </c>
      <c r="D731" s="17">
        <v>0</v>
      </c>
      <c r="E731" s="17">
        <v>400.49</v>
      </c>
      <c r="F731" s="17">
        <v>886.82</v>
      </c>
      <c r="G731" s="17">
        <v>39.98</v>
      </c>
      <c r="H731" s="18">
        <f t="shared" si="44"/>
        <v>993.6500000000001</v>
      </c>
      <c r="I731" s="18">
        <f t="shared" si="45"/>
        <v>1185.82</v>
      </c>
      <c r="J731" s="18">
        <f t="shared" si="46"/>
        <v>1394.9099999999999</v>
      </c>
      <c r="K731" s="33">
        <f t="shared" si="47"/>
        <v>1692.25</v>
      </c>
    </row>
    <row r="732" spans="1:11" s="15" customFormat="1" ht="14.25" customHeight="1">
      <c r="A732" s="32">
        <v>42460</v>
      </c>
      <c r="B732" s="16">
        <v>3</v>
      </c>
      <c r="C732" s="17">
        <v>866.34</v>
      </c>
      <c r="D732" s="17">
        <v>0</v>
      </c>
      <c r="E732" s="17">
        <v>273.47</v>
      </c>
      <c r="F732" s="17">
        <v>884.05</v>
      </c>
      <c r="G732" s="17">
        <v>39.85</v>
      </c>
      <c r="H732" s="18">
        <f t="shared" si="44"/>
        <v>990.75</v>
      </c>
      <c r="I732" s="18">
        <f t="shared" si="45"/>
        <v>1182.9199999999998</v>
      </c>
      <c r="J732" s="18">
        <f t="shared" si="46"/>
        <v>1392.0099999999998</v>
      </c>
      <c r="K732" s="33">
        <f t="shared" si="47"/>
        <v>1689.35</v>
      </c>
    </row>
    <row r="733" spans="1:11" s="15" customFormat="1" ht="14.25" customHeight="1">
      <c r="A733" s="32">
        <v>42460</v>
      </c>
      <c r="B733" s="16">
        <v>4</v>
      </c>
      <c r="C733" s="17">
        <v>877.44</v>
      </c>
      <c r="D733" s="17">
        <v>0</v>
      </c>
      <c r="E733" s="17">
        <v>29.47</v>
      </c>
      <c r="F733" s="17">
        <v>895.15</v>
      </c>
      <c r="G733" s="17">
        <v>40.35</v>
      </c>
      <c r="H733" s="18">
        <f t="shared" si="44"/>
        <v>1002.35</v>
      </c>
      <c r="I733" s="18">
        <f t="shared" si="45"/>
        <v>1194.52</v>
      </c>
      <c r="J733" s="18">
        <f t="shared" si="46"/>
        <v>1403.61</v>
      </c>
      <c r="K733" s="33">
        <f t="shared" si="47"/>
        <v>1700.9499999999998</v>
      </c>
    </row>
    <row r="734" spans="1:11" s="15" customFormat="1" ht="14.25" customHeight="1">
      <c r="A734" s="32">
        <v>42460</v>
      </c>
      <c r="B734" s="16">
        <v>5</v>
      </c>
      <c r="C734" s="17">
        <v>992.24</v>
      </c>
      <c r="D734" s="17">
        <v>0</v>
      </c>
      <c r="E734" s="17">
        <v>59.79</v>
      </c>
      <c r="F734" s="17">
        <v>1009.95</v>
      </c>
      <c r="G734" s="17">
        <v>45.53</v>
      </c>
      <c r="H734" s="18">
        <f t="shared" si="44"/>
        <v>1122.33</v>
      </c>
      <c r="I734" s="18">
        <f t="shared" si="45"/>
        <v>1314.5</v>
      </c>
      <c r="J734" s="18">
        <f t="shared" si="46"/>
        <v>1523.59</v>
      </c>
      <c r="K734" s="33">
        <f t="shared" si="47"/>
        <v>1820.9299999999998</v>
      </c>
    </row>
    <row r="735" spans="1:11" s="15" customFormat="1" ht="14.25" customHeight="1">
      <c r="A735" s="32">
        <v>42460</v>
      </c>
      <c r="B735" s="16">
        <v>6</v>
      </c>
      <c r="C735" s="17">
        <v>1037.17</v>
      </c>
      <c r="D735" s="17">
        <v>0</v>
      </c>
      <c r="E735" s="17">
        <v>22.25</v>
      </c>
      <c r="F735" s="17">
        <v>1054.88</v>
      </c>
      <c r="G735" s="17">
        <v>47.55</v>
      </c>
      <c r="H735" s="18">
        <f t="shared" si="44"/>
        <v>1169.28</v>
      </c>
      <c r="I735" s="18">
        <f t="shared" si="45"/>
        <v>1361.45</v>
      </c>
      <c r="J735" s="18">
        <f t="shared" si="46"/>
        <v>1570.54</v>
      </c>
      <c r="K735" s="33">
        <f t="shared" si="47"/>
        <v>1867.88</v>
      </c>
    </row>
    <row r="736" spans="1:11" s="15" customFormat="1" ht="14.25" customHeight="1">
      <c r="A736" s="32">
        <v>42460</v>
      </c>
      <c r="B736" s="16">
        <v>7</v>
      </c>
      <c r="C736" s="17">
        <v>1274.25</v>
      </c>
      <c r="D736" s="17">
        <v>0</v>
      </c>
      <c r="E736" s="17">
        <v>53.69</v>
      </c>
      <c r="F736" s="17">
        <v>1291.96</v>
      </c>
      <c r="G736" s="17">
        <v>58.24</v>
      </c>
      <c r="H736" s="18">
        <f t="shared" si="44"/>
        <v>1417.05</v>
      </c>
      <c r="I736" s="18">
        <f t="shared" si="45"/>
        <v>1609.22</v>
      </c>
      <c r="J736" s="18">
        <f t="shared" si="46"/>
        <v>1818.31</v>
      </c>
      <c r="K736" s="33">
        <f t="shared" si="47"/>
        <v>2115.65</v>
      </c>
    </row>
    <row r="737" spans="1:11" s="15" customFormat="1" ht="14.25" customHeight="1">
      <c r="A737" s="32">
        <v>42460</v>
      </c>
      <c r="B737" s="16">
        <v>8</v>
      </c>
      <c r="C737" s="17">
        <v>1566.44</v>
      </c>
      <c r="D737" s="17">
        <v>0</v>
      </c>
      <c r="E737" s="17">
        <v>119.66</v>
      </c>
      <c r="F737" s="17">
        <v>1584.15</v>
      </c>
      <c r="G737" s="17">
        <v>71.41</v>
      </c>
      <c r="H737" s="18">
        <f t="shared" si="44"/>
        <v>1722.41</v>
      </c>
      <c r="I737" s="18">
        <f t="shared" si="45"/>
        <v>1914.5800000000002</v>
      </c>
      <c r="J737" s="18">
        <f t="shared" si="46"/>
        <v>2123.67</v>
      </c>
      <c r="K737" s="33">
        <f t="shared" si="47"/>
        <v>2421.01</v>
      </c>
    </row>
    <row r="738" spans="1:11" s="15" customFormat="1" ht="14.25" customHeight="1">
      <c r="A738" s="32">
        <v>42460</v>
      </c>
      <c r="B738" s="16">
        <v>9</v>
      </c>
      <c r="C738" s="17">
        <v>1662.64</v>
      </c>
      <c r="D738" s="17">
        <v>0</v>
      </c>
      <c r="E738" s="17">
        <v>142.56</v>
      </c>
      <c r="F738" s="17">
        <v>1680.35</v>
      </c>
      <c r="G738" s="17">
        <v>75.75</v>
      </c>
      <c r="H738" s="18">
        <f aca="true" t="shared" si="48" ref="H738:H752">SUM($F738,$G738,N$5,N$7)</f>
        <v>1822.9499999999998</v>
      </c>
      <c r="I738" s="18">
        <f aca="true" t="shared" si="49" ref="I738:I752">SUM($F738,$G738,O$5,O$7)</f>
        <v>2015.12</v>
      </c>
      <c r="J738" s="18">
        <f aca="true" t="shared" si="50" ref="J738:J752">SUM($F738,$G738,P$5,P$7)</f>
        <v>2224.21</v>
      </c>
      <c r="K738" s="33">
        <f aca="true" t="shared" si="51" ref="K738:K752">SUM($F738,$G738,Q$5,Q$7)</f>
        <v>2521.5499999999997</v>
      </c>
    </row>
    <row r="739" spans="1:11" s="15" customFormat="1" ht="14.25" customHeight="1">
      <c r="A739" s="32">
        <v>42460</v>
      </c>
      <c r="B739" s="16">
        <v>10</v>
      </c>
      <c r="C739" s="17">
        <v>1656.17</v>
      </c>
      <c r="D739" s="17">
        <v>0</v>
      </c>
      <c r="E739" s="17">
        <v>516.36</v>
      </c>
      <c r="F739" s="17">
        <v>1673.88</v>
      </c>
      <c r="G739" s="17">
        <v>75.46</v>
      </c>
      <c r="H739" s="18">
        <f t="shared" si="48"/>
        <v>1816.19</v>
      </c>
      <c r="I739" s="18">
        <f t="shared" si="49"/>
        <v>2008.3600000000001</v>
      </c>
      <c r="J739" s="18">
        <f t="shared" si="50"/>
        <v>2217.45</v>
      </c>
      <c r="K739" s="33">
        <f t="shared" si="51"/>
        <v>2514.79</v>
      </c>
    </row>
    <row r="740" spans="1:11" s="15" customFormat="1" ht="14.25" customHeight="1">
      <c r="A740" s="32">
        <v>42460</v>
      </c>
      <c r="B740" s="16">
        <v>11</v>
      </c>
      <c r="C740" s="17">
        <v>1665.42</v>
      </c>
      <c r="D740" s="17">
        <v>0</v>
      </c>
      <c r="E740" s="17">
        <v>555.76</v>
      </c>
      <c r="F740" s="17">
        <v>1683.13</v>
      </c>
      <c r="G740" s="17">
        <v>75.87</v>
      </c>
      <c r="H740" s="18">
        <f t="shared" si="48"/>
        <v>1825.85</v>
      </c>
      <c r="I740" s="18">
        <f t="shared" si="49"/>
        <v>2018.02</v>
      </c>
      <c r="J740" s="18">
        <f t="shared" si="50"/>
        <v>2227.1099999999997</v>
      </c>
      <c r="K740" s="33">
        <f t="shared" si="51"/>
        <v>2524.45</v>
      </c>
    </row>
    <row r="741" spans="1:11" s="15" customFormat="1" ht="14.25" customHeight="1">
      <c r="A741" s="32">
        <v>42460</v>
      </c>
      <c r="B741" s="16">
        <v>12</v>
      </c>
      <c r="C741" s="17">
        <v>1558.15</v>
      </c>
      <c r="D741" s="17">
        <v>0</v>
      </c>
      <c r="E741" s="17">
        <v>266.42</v>
      </c>
      <c r="F741" s="17">
        <v>1575.86</v>
      </c>
      <c r="G741" s="17">
        <v>71.04</v>
      </c>
      <c r="H741" s="18">
        <f t="shared" si="48"/>
        <v>1713.7499999999998</v>
      </c>
      <c r="I741" s="18">
        <f t="shared" si="49"/>
        <v>1905.9199999999998</v>
      </c>
      <c r="J741" s="18">
        <f t="shared" si="50"/>
        <v>2115.0099999999998</v>
      </c>
      <c r="K741" s="33">
        <f t="shared" si="51"/>
        <v>2412.35</v>
      </c>
    </row>
    <row r="742" spans="1:11" s="15" customFormat="1" ht="14.25" customHeight="1">
      <c r="A742" s="32">
        <v>42460</v>
      </c>
      <c r="B742" s="16">
        <v>13</v>
      </c>
      <c r="C742" s="17">
        <v>1557.56</v>
      </c>
      <c r="D742" s="17">
        <v>0</v>
      </c>
      <c r="E742" s="17">
        <v>307.58</v>
      </c>
      <c r="F742" s="17">
        <v>1575.27</v>
      </c>
      <c r="G742" s="17">
        <v>71.01</v>
      </c>
      <c r="H742" s="18">
        <f t="shared" si="48"/>
        <v>1713.1299999999999</v>
      </c>
      <c r="I742" s="18">
        <f t="shared" si="49"/>
        <v>1905.3</v>
      </c>
      <c r="J742" s="18">
        <f t="shared" si="50"/>
        <v>2114.39</v>
      </c>
      <c r="K742" s="33">
        <f t="shared" si="51"/>
        <v>2411.73</v>
      </c>
    </row>
    <row r="743" spans="1:11" s="15" customFormat="1" ht="14.25" customHeight="1">
      <c r="A743" s="32">
        <v>42460</v>
      </c>
      <c r="B743" s="16">
        <v>14</v>
      </c>
      <c r="C743" s="17">
        <v>1549.39</v>
      </c>
      <c r="D743" s="17">
        <v>0</v>
      </c>
      <c r="E743" s="17">
        <v>659.53</v>
      </c>
      <c r="F743" s="17">
        <v>1567.1</v>
      </c>
      <c r="G743" s="17">
        <v>70.64</v>
      </c>
      <c r="H743" s="18">
        <f t="shared" si="48"/>
        <v>1704.59</v>
      </c>
      <c r="I743" s="18">
        <f t="shared" si="49"/>
        <v>1896.76</v>
      </c>
      <c r="J743" s="18">
        <f t="shared" si="50"/>
        <v>2105.85</v>
      </c>
      <c r="K743" s="33">
        <f t="shared" si="51"/>
        <v>2403.19</v>
      </c>
    </row>
    <row r="744" spans="1:11" s="15" customFormat="1" ht="14.25" customHeight="1">
      <c r="A744" s="32">
        <v>42460</v>
      </c>
      <c r="B744" s="16">
        <v>15</v>
      </c>
      <c r="C744" s="17">
        <v>1550.18</v>
      </c>
      <c r="D744" s="17">
        <v>0</v>
      </c>
      <c r="E744" s="17">
        <v>517.01</v>
      </c>
      <c r="F744" s="17">
        <v>1567.89</v>
      </c>
      <c r="G744" s="17">
        <v>70.68</v>
      </c>
      <c r="H744" s="18">
        <f t="shared" si="48"/>
        <v>1705.42</v>
      </c>
      <c r="I744" s="18">
        <f t="shared" si="49"/>
        <v>1897.5900000000001</v>
      </c>
      <c r="J744" s="18">
        <f t="shared" si="50"/>
        <v>2106.6800000000003</v>
      </c>
      <c r="K744" s="33">
        <f t="shared" si="51"/>
        <v>2404.02</v>
      </c>
    </row>
    <row r="745" spans="1:11" s="15" customFormat="1" ht="14.25" customHeight="1">
      <c r="A745" s="32">
        <v>42460</v>
      </c>
      <c r="B745" s="16">
        <v>16</v>
      </c>
      <c r="C745" s="17">
        <v>1569.91</v>
      </c>
      <c r="D745" s="17">
        <v>0</v>
      </c>
      <c r="E745" s="17">
        <v>602.65</v>
      </c>
      <c r="F745" s="17">
        <v>1587.62</v>
      </c>
      <c r="G745" s="17">
        <v>71.57</v>
      </c>
      <c r="H745" s="18">
        <f t="shared" si="48"/>
        <v>1726.0399999999997</v>
      </c>
      <c r="I745" s="18">
        <f t="shared" si="49"/>
        <v>1918.2099999999998</v>
      </c>
      <c r="J745" s="18">
        <f t="shared" si="50"/>
        <v>2127.2999999999997</v>
      </c>
      <c r="K745" s="33">
        <f t="shared" si="51"/>
        <v>2424.64</v>
      </c>
    </row>
    <row r="746" spans="1:11" s="15" customFormat="1" ht="14.25" customHeight="1">
      <c r="A746" s="32">
        <v>42460</v>
      </c>
      <c r="B746" s="16">
        <v>17</v>
      </c>
      <c r="C746" s="17">
        <v>1547.84</v>
      </c>
      <c r="D746" s="17">
        <v>0</v>
      </c>
      <c r="E746" s="17">
        <v>527.32</v>
      </c>
      <c r="F746" s="17">
        <v>1565.55</v>
      </c>
      <c r="G746" s="17">
        <v>70.57</v>
      </c>
      <c r="H746" s="18">
        <f t="shared" si="48"/>
        <v>1702.9699999999998</v>
      </c>
      <c r="I746" s="18">
        <f t="shared" si="49"/>
        <v>1895.1399999999999</v>
      </c>
      <c r="J746" s="18">
        <f t="shared" si="50"/>
        <v>2104.2299999999996</v>
      </c>
      <c r="K746" s="33">
        <f t="shared" si="51"/>
        <v>2401.5699999999997</v>
      </c>
    </row>
    <row r="747" spans="1:11" s="15" customFormat="1" ht="14.25" customHeight="1">
      <c r="A747" s="32">
        <v>42460</v>
      </c>
      <c r="B747" s="16">
        <v>18</v>
      </c>
      <c r="C747" s="17">
        <v>1574.1</v>
      </c>
      <c r="D747" s="17">
        <v>0</v>
      </c>
      <c r="E747" s="17">
        <v>27.14</v>
      </c>
      <c r="F747" s="17">
        <v>1591.81</v>
      </c>
      <c r="G747" s="17">
        <v>71.76</v>
      </c>
      <c r="H747" s="18">
        <f t="shared" si="48"/>
        <v>1730.4199999999998</v>
      </c>
      <c r="I747" s="18">
        <f t="shared" si="49"/>
        <v>1922.59</v>
      </c>
      <c r="J747" s="18">
        <f t="shared" si="50"/>
        <v>2131.68</v>
      </c>
      <c r="K747" s="33">
        <f t="shared" si="51"/>
        <v>2429.02</v>
      </c>
    </row>
    <row r="748" spans="1:11" s="15" customFormat="1" ht="14.25" customHeight="1">
      <c r="A748" s="32">
        <v>42460</v>
      </c>
      <c r="B748" s="16">
        <v>19</v>
      </c>
      <c r="C748" s="17">
        <v>1643.7</v>
      </c>
      <c r="D748" s="17">
        <v>0</v>
      </c>
      <c r="E748" s="17">
        <v>59.51</v>
      </c>
      <c r="F748" s="17">
        <v>1661.41</v>
      </c>
      <c r="G748" s="17">
        <v>74.89</v>
      </c>
      <c r="H748" s="18">
        <f t="shared" si="48"/>
        <v>1803.15</v>
      </c>
      <c r="I748" s="18">
        <f t="shared" si="49"/>
        <v>1995.3200000000002</v>
      </c>
      <c r="J748" s="18">
        <f t="shared" si="50"/>
        <v>2204.41</v>
      </c>
      <c r="K748" s="33">
        <f t="shared" si="51"/>
        <v>2501.75</v>
      </c>
    </row>
    <row r="749" spans="1:11" s="15" customFormat="1" ht="14.25" customHeight="1">
      <c r="A749" s="32">
        <v>42460</v>
      </c>
      <c r="B749" s="16">
        <v>20</v>
      </c>
      <c r="C749" s="17">
        <v>1685.05</v>
      </c>
      <c r="D749" s="17">
        <v>0</v>
      </c>
      <c r="E749" s="17">
        <v>244.89</v>
      </c>
      <c r="F749" s="17">
        <v>1702.76</v>
      </c>
      <c r="G749" s="17">
        <v>76.76</v>
      </c>
      <c r="H749" s="18">
        <f t="shared" si="48"/>
        <v>1846.37</v>
      </c>
      <c r="I749" s="18">
        <f t="shared" si="49"/>
        <v>2038.54</v>
      </c>
      <c r="J749" s="18">
        <f t="shared" si="50"/>
        <v>2247.63</v>
      </c>
      <c r="K749" s="33">
        <f t="shared" si="51"/>
        <v>2544.97</v>
      </c>
    </row>
    <row r="750" spans="1:11" s="15" customFormat="1" ht="14.25" customHeight="1">
      <c r="A750" s="32">
        <v>42460</v>
      </c>
      <c r="B750" s="16">
        <v>21</v>
      </c>
      <c r="C750" s="17">
        <v>1653.73</v>
      </c>
      <c r="D750" s="17">
        <v>0</v>
      </c>
      <c r="E750" s="17">
        <v>189.77</v>
      </c>
      <c r="F750" s="17">
        <v>1671.44</v>
      </c>
      <c r="G750" s="17">
        <v>75.35</v>
      </c>
      <c r="H750" s="18">
        <f t="shared" si="48"/>
        <v>1813.6399999999999</v>
      </c>
      <c r="I750" s="18">
        <f t="shared" si="49"/>
        <v>2005.81</v>
      </c>
      <c r="J750" s="18">
        <f t="shared" si="50"/>
        <v>2214.8999999999996</v>
      </c>
      <c r="K750" s="33">
        <f t="shared" si="51"/>
        <v>2512.24</v>
      </c>
    </row>
    <row r="751" spans="1:11" s="15" customFormat="1" ht="14.25" customHeight="1">
      <c r="A751" s="32">
        <v>42460</v>
      </c>
      <c r="B751" s="16">
        <v>22</v>
      </c>
      <c r="C751" s="17">
        <v>1475.24</v>
      </c>
      <c r="D751" s="17">
        <v>0</v>
      </c>
      <c r="E751" s="17">
        <v>586.63</v>
      </c>
      <c r="F751" s="17">
        <v>1492.95</v>
      </c>
      <c r="G751" s="17">
        <v>67.3</v>
      </c>
      <c r="H751" s="18">
        <f t="shared" si="48"/>
        <v>1627.1</v>
      </c>
      <c r="I751" s="18">
        <f t="shared" si="49"/>
        <v>1819.27</v>
      </c>
      <c r="J751" s="18">
        <f t="shared" si="50"/>
        <v>2028.36</v>
      </c>
      <c r="K751" s="33">
        <f t="shared" si="51"/>
        <v>2325.7</v>
      </c>
    </row>
    <row r="752" spans="1:11" s="15" customFormat="1" ht="14.25" customHeight="1" thickBot="1">
      <c r="A752" s="34">
        <v>42460</v>
      </c>
      <c r="B752" s="35">
        <v>23</v>
      </c>
      <c r="C752" s="36">
        <v>1112.98</v>
      </c>
      <c r="D752" s="36">
        <v>0</v>
      </c>
      <c r="E752" s="36">
        <v>212.18</v>
      </c>
      <c r="F752" s="36">
        <v>1130.69</v>
      </c>
      <c r="G752" s="36">
        <v>50.97</v>
      </c>
      <c r="H752" s="37">
        <f t="shared" si="48"/>
        <v>1248.51</v>
      </c>
      <c r="I752" s="37">
        <f t="shared" si="49"/>
        <v>1440.68</v>
      </c>
      <c r="J752" s="37">
        <f t="shared" si="50"/>
        <v>1649.77</v>
      </c>
      <c r="K752" s="38">
        <f t="shared" si="51"/>
        <v>1947.1100000000001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607266.84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МАРТ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3.12</v>
      </c>
      <c r="O7" s="13">
        <v>3.12</v>
      </c>
      <c r="P7" s="13">
        <v>3.12</v>
      </c>
      <c r="Q7" s="13">
        <v>3.12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42430</v>
      </c>
      <c r="B9" s="21">
        <v>0</v>
      </c>
      <c r="C9" s="22">
        <v>983.7</v>
      </c>
      <c r="D9" s="22">
        <v>0</v>
      </c>
      <c r="E9" s="22">
        <v>109.79</v>
      </c>
      <c r="F9" s="22">
        <v>1001.41</v>
      </c>
      <c r="G9" s="22">
        <v>41.49</v>
      </c>
      <c r="H9" s="23">
        <f>SUM($F9,$G9,N$5,N$7)</f>
        <v>1109.7499999999998</v>
      </c>
      <c r="I9" s="23">
        <f aca="true" t="shared" si="0" ref="I9:K24">SUM($F9,$G9,O$5,O$7)</f>
        <v>1301.9199999999998</v>
      </c>
      <c r="J9" s="23">
        <f t="shared" si="0"/>
        <v>1511.0099999999998</v>
      </c>
      <c r="K9" s="31">
        <f t="shared" si="0"/>
        <v>1808.35</v>
      </c>
      <c r="N9" s="19"/>
      <c r="O9" s="19"/>
      <c r="P9" s="19"/>
      <c r="Q9" s="19"/>
    </row>
    <row r="10" spans="1:11" s="15" customFormat="1" ht="14.25" customHeight="1">
      <c r="A10" s="32">
        <v>42430</v>
      </c>
      <c r="B10" s="16">
        <v>1</v>
      </c>
      <c r="C10" s="17">
        <v>890.98</v>
      </c>
      <c r="D10" s="17">
        <v>0</v>
      </c>
      <c r="E10" s="17">
        <v>60.58</v>
      </c>
      <c r="F10" s="17">
        <v>908.69</v>
      </c>
      <c r="G10" s="17">
        <v>37.65</v>
      </c>
      <c r="H10" s="18">
        <f aca="true" t="shared" si="1" ref="H10:K73">SUM($F10,$G10,N$5,N$7)</f>
        <v>1013.19</v>
      </c>
      <c r="I10" s="18">
        <f t="shared" si="0"/>
        <v>1205.36</v>
      </c>
      <c r="J10" s="18">
        <f t="shared" si="0"/>
        <v>1414.4499999999998</v>
      </c>
      <c r="K10" s="33">
        <f t="shared" si="0"/>
        <v>1711.79</v>
      </c>
    </row>
    <row r="11" spans="1:11" s="15" customFormat="1" ht="14.25" customHeight="1">
      <c r="A11" s="32">
        <v>42430</v>
      </c>
      <c r="B11" s="16">
        <v>2</v>
      </c>
      <c r="C11" s="17">
        <v>856.49</v>
      </c>
      <c r="D11" s="17">
        <v>0</v>
      </c>
      <c r="E11" s="17">
        <v>53.89</v>
      </c>
      <c r="F11" s="17">
        <v>874.2</v>
      </c>
      <c r="G11" s="17">
        <v>36.22</v>
      </c>
      <c r="H11" s="18">
        <f t="shared" si="1"/>
        <v>977.2700000000001</v>
      </c>
      <c r="I11" s="18">
        <f t="shared" si="0"/>
        <v>1169.44</v>
      </c>
      <c r="J11" s="18">
        <f t="shared" si="0"/>
        <v>1378.53</v>
      </c>
      <c r="K11" s="33">
        <f t="shared" si="0"/>
        <v>1675.87</v>
      </c>
    </row>
    <row r="12" spans="1:11" s="15" customFormat="1" ht="14.25" customHeight="1">
      <c r="A12" s="32">
        <v>42430</v>
      </c>
      <c r="B12" s="16">
        <v>3</v>
      </c>
      <c r="C12" s="17">
        <v>841.74</v>
      </c>
      <c r="D12" s="17">
        <v>0</v>
      </c>
      <c r="E12" s="17">
        <v>39.2</v>
      </c>
      <c r="F12" s="17">
        <v>859.45</v>
      </c>
      <c r="G12" s="17">
        <v>35.61</v>
      </c>
      <c r="H12" s="18">
        <f t="shared" si="1"/>
        <v>961.9100000000001</v>
      </c>
      <c r="I12" s="18">
        <f t="shared" si="0"/>
        <v>1154.08</v>
      </c>
      <c r="J12" s="18">
        <f t="shared" si="0"/>
        <v>1363.17</v>
      </c>
      <c r="K12" s="33">
        <f t="shared" si="0"/>
        <v>1660.51</v>
      </c>
    </row>
    <row r="13" spans="1:11" s="15" customFormat="1" ht="14.25" customHeight="1">
      <c r="A13" s="32">
        <v>42430</v>
      </c>
      <c r="B13" s="16">
        <v>4</v>
      </c>
      <c r="C13" s="17">
        <v>816.65</v>
      </c>
      <c r="D13" s="17">
        <v>2.32</v>
      </c>
      <c r="E13" s="17">
        <v>0</v>
      </c>
      <c r="F13" s="17">
        <v>834.36</v>
      </c>
      <c r="G13" s="17">
        <v>34.57</v>
      </c>
      <c r="H13" s="18">
        <f t="shared" si="1"/>
        <v>935.7800000000001</v>
      </c>
      <c r="I13" s="18">
        <f t="shared" si="0"/>
        <v>1127.95</v>
      </c>
      <c r="J13" s="18">
        <f t="shared" si="0"/>
        <v>1337.04</v>
      </c>
      <c r="K13" s="33">
        <f t="shared" si="0"/>
        <v>1634.38</v>
      </c>
    </row>
    <row r="14" spans="1:11" s="15" customFormat="1" ht="14.25" customHeight="1">
      <c r="A14" s="32">
        <v>42430</v>
      </c>
      <c r="B14" s="16">
        <v>5</v>
      </c>
      <c r="C14" s="17">
        <v>878.04</v>
      </c>
      <c r="D14" s="17">
        <v>31.3</v>
      </c>
      <c r="E14" s="17">
        <v>0</v>
      </c>
      <c r="F14" s="17">
        <v>895.75</v>
      </c>
      <c r="G14" s="17">
        <v>37.11</v>
      </c>
      <c r="H14" s="18">
        <f t="shared" si="1"/>
        <v>999.71</v>
      </c>
      <c r="I14" s="18">
        <f t="shared" si="0"/>
        <v>1191.8799999999999</v>
      </c>
      <c r="J14" s="18">
        <f t="shared" si="0"/>
        <v>1400.9699999999998</v>
      </c>
      <c r="K14" s="33">
        <f t="shared" si="0"/>
        <v>1698.31</v>
      </c>
    </row>
    <row r="15" spans="1:11" s="15" customFormat="1" ht="14.25" customHeight="1">
      <c r="A15" s="32">
        <v>42430</v>
      </c>
      <c r="B15" s="16">
        <v>6</v>
      </c>
      <c r="C15" s="17">
        <v>929.69</v>
      </c>
      <c r="D15" s="17">
        <v>104.2</v>
      </c>
      <c r="E15" s="17">
        <v>0</v>
      </c>
      <c r="F15" s="17">
        <v>947.4</v>
      </c>
      <c r="G15" s="17">
        <v>39.25</v>
      </c>
      <c r="H15" s="18">
        <f t="shared" si="1"/>
        <v>1053.4999999999998</v>
      </c>
      <c r="I15" s="18">
        <f t="shared" si="0"/>
        <v>1245.6699999999998</v>
      </c>
      <c r="J15" s="18">
        <f t="shared" si="0"/>
        <v>1454.7599999999998</v>
      </c>
      <c r="K15" s="33">
        <f t="shared" si="0"/>
        <v>1752.1</v>
      </c>
    </row>
    <row r="16" spans="1:11" s="15" customFormat="1" ht="14.25" customHeight="1">
      <c r="A16" s="32">
        <v>42430</v>
      </c>
      <c r="B16" s="16">
        <v>7</v>
      </c>
      <c r="C16" s="17">
        <v>1085.06</v>
      </c>
      <c r="D16" s="17">
        <v>60.89</v>
      </c>
      <c r="E16" s="17">
        <v>0</v>
      </c>
      <c r="F16" s="17">
        <v>1102.77</v>
      </c>
      <c r="G16" s="17">
        <v>45.69</v>
      </c>
      <c r="H16" s="18">
        <f t="shared" si="1"/>
        <v>1215.31</v>
      </c>
      <c r="I16" s="18">
        <f t="shared" si="0"/>
        <v>1407.48</v>
      </c>
      <c r="J16" s="18">
        <f t="shared" si="0"/>
        <v>1616.57</v>
      </c>
      <c r="K16" s="33">
        <f t="shared" si="0"/>
        <v>1913.9099999999999</v>
      </c>
    </row>
    <row r="17" spans="1:11" s="15" customFormat="1" ht="14.25" customHeight="1">
      <c r="A17" s="32">
        <v>42430</v>
      </c>
      <c r="B17" s="16">
        <v>8</v>
      </c>
      <c r="C17" s="17">
        <v>1456.8</v>
      </c>
      <c r="D17" s="17">
        <v>36.58</v>
      </c>
      <c r="E17" s="17">
        <v>0</v>
      </c>
      <c r="F17" s="17">
        <v>1474.51</v>
      </c>
      <c r="G17" s="17">
        <v>61.09</v>
      </c>
      <c r="H17" s="18">
        <f t="shared" si="1"/>
        <v>1602.4499999999998</v>
      </c>
      <c r="I17" s="18">
        <f t="shared" si="0"/>
        <v>1794.62</v>
      </c>
      <c r="J17" s="18">
        <f t="shared" si="0"/>
        <v>2003.7099999999998</v>
      </c>
      <c r="K17" s="33">
        <f t="shared" si="0"/>
        <v>2301.0499999999997</v>
      </c>
    </row>
    <row r="18" spans="1:11" s="15" customFormat="1" ht="14.25" customHeight="1">
      <c r="A18" s="32">
        <v>42430</v>
      </c>
      <c r="B18" s="16">
        <v>9</v>
      </c>
      <c r="C18" s="17">
        <v>1580.21</v>
      </c>
      <c r="D18" s="17">
        <v>0</v>
      </c>
      <c r="E18" s="17">
        <v>30.29</v>
      </c>
      <c r="F18" s="17">
        <v>1597.92</v>
      </c>
      <c r="G18" s="17">
        <v>66.2</v>
      </c>
      <c r="H18" s="18">
        <f t="shared" si="1"/>
        <v>1730.97</v>
      </c>
      <c r="I18" s="18">
        <f t="shared" si="0"/>
        <v>1923.14</v>
      </c>
      <c r="J18" s="18">
        <f t="shared" si="0"/>
        <v>2132.23</v>
      </c>
      <c r="K18" s="33">
        <f t="shared" si="0"/>
        <v>2429.57</v>
      </c>
    </row>
    <row r="19" spans="1:11" s="15" customFormat="1" ht="14.25" customHeight="1">
      <c r="A19" s="32">
        <v>42430</v>
      </c>
      <c r="B19" s="16">
        <v>10</v>
      </c>
      <c r="C19" s="17">
        <v>1577.92</v>
      </c>
      <c r="D19" s="17">
        <v>0</v>
      </c>
      <c r="E19" s="17">
        <v>160</v>
      </c>
      <c r="F19" s="17">
        <v>1595.63</v>
      </c>
      <c r="G19" s="17">
        <v>66.11</v>
      </c>
      <c r="H19" s="18">
        <f t="shared" si="1"/>
        <v>1728.59</v>
      </c>
      <c r="I19" s="18">
        <f t="shared" si="0"/>
        <v>1920.76</v>
      </c>
      <c r="J19" s="18">
        <f t="shared" si="0"/>
        <v>2129.85</v>
      </c>
      <c r="K19" s="33">
        <f t="shared" si="0"/>
        <v>2427.19</v>
      </c>
    </row>
    <row r="20" spans="1:11" s="15" customFormat="1" ht="14.25" customHeight="1">
      <c r="A20" s="32">
        <v>42430</v>
      </c>
      <c r="B20" s="16">
        <v>11</v>
      </c>
      <c r="C20" s="17">
        <v>1570.65</v>
      </c>
      <c r="D20" s="17">
        <v>0</v>
      </c>
      <c r="E20" s="17">
        <v>217.35</v>
      </c>
      <c r="F20" s="17">
        <v>1588.36</v>
      </c>
      <c r="G20" s="17">
        <v>65.8</v>
      </c>
      <c r="H20" s="18">
        <f t="shared" si="1"/>
        <v>1721.0099999999998</v>
      </c>
      <c r="I20" s="18">
        <f t="shared" si="0"/>
        <v>1913.1799999999998</v>
      </c>
      <c r="J20" s="18">
        <f t="shared" si="0"/>
        <v>2122.2699999999995</v>
      </c>
      <c r="K20" s="33">
        <f t="shared" si="0"/>
        <v>2419.6099999999997</v>
      </c>
    </row>
    <row r="21" spans="1:11" s="15" customFormat="1" ht="14.25" customHeight="1">
      <c r="A21" s="32">
        <v>42430</v>
      </c>
      <c r="B21" s="16">
        <v>12</v>
      </c>
      <c r="C21" s="17">
        <v>1563.43</v>
      </c>
      <c r="D21" s="17">
        <v>0</v>
      </c>
      <c r="E21" s="17">
        <v>279.3</v>
      </c>
      <c r="F21" s="17">
        <v>1581.14</v>
      </c>
      <c r="G21" s="17">
        <v>65.5</v>
      </c>
      <c r="H21" s="18">
        <f t="shared" si="1"/>
        <v>1713.49</v>
      </c>
      <c r="I21" s="18">
        <f t="shared" si="0"/>
        <v>1905.66</v>
      </c>
      <c r="J21" s="18">
        <f t="shared" si="0"/>
        <v>2114.75</v>
      </c>
      <c r="K21" s="33">
        <f t="shared" si="0"/>
        <v>2412.09</v>
      </c>
    </row>
    <row r="22" spans="1:11" s="15" customFormat="1" ht="14.25" customHeight="1">
      <c r="A22" s="32">
        <v>42430</v>
      </c>
      <c r="B22" s="16">
        <v>13</v>
      </c>
      <c r="C22" s="17">
        <v>1429.42</v>
      </c>
      <c r="D22" s="17">
        <v>0</v>
      </c>
      <c r="E22" s="17">
        <v>158.17</v>
      </c>
      <c r="F22" s="17">
        <v>1447.13</v>
      </c>
      <c r="G22" s="17">
        <v>59.95</v>
      </c>
      <c r="H22" s="18">
        <f t="shared" si="1"/>
        <v>1573.93</v>
      </c>
      <c r="I22" s="18">
        <f t="shared" si="0"/>
        <v>1766.1000000000001</v>
      </c>
      <c r="J22" s="18">
        <f t="shared" si="0"/>
        <v>1975.19</v>
      </c>
      <c r="K22" s="33">
        <f t="shared" si="0"/>
        <v>2272.53</v>
      </c>
    </row>
    <row r="23" spans="1:11" s="15" customFormat="1" ht="14.25" customHeight="1">
      <c r="A23" s="32">
        <v>42430</v>
      </c>
      <c r="B23" s="16">
        <v>14</v>
      </c>
      <c r="C23" s="17">
        <v>1390.51</v>
      </c>
      <c r="D23" s="17">
        <v>0</v>
      </c>
      <c r="E23" s="17">
        <v>266.88</v>
      </c>
      <c r="F23" s="17">
        <v>1408.22</v>
      </c>
      <c r="G23" s="17">
        <v>58.34</v>
      </c>
      <c r="H23" s="18">
        <f t="shared" si="1"/>
        <v>1533.4099999999999</v>
      </c>
      <c r="I23" s="18">
        <f t="shared" si="0"/>
        <v>1725.58</v>
      </c>
      <c r="J23" s="18">
        <f t="shared" si="0"/>
        <v>1934.6699999999998</v>
      </c>
      <c r="K23" s="33">
        <f t="shared" si="0"/>
        <v>2232.0099999999998</v>
      </c>
    </row>
    <row r="24" spans="1:11" s="15" customFormat="1" ht="14.25" customHeight="1">
      <c r="A24" s="32">
        <v>42430</v>
      </c>
      <c r="B24" s="16">
        <v>15</v>
      </c>
      <c r="C24" s="17">
        <v>1358.45</v>
      </c>
      <c r="D24" s="17">
        <v>0</v>
      </c>
      <c r="E24" s="17">
        <v>245.05</v>
      </c>
      <c r="F24" s="17">
        <v>1376.16</v>
      </c>
      <c r="G24" s="17">
        <v>57.01</v>
      </c>
      <c r="H24" s="18">
        <f t="shared" si="1"/>
        <v>1500.02</v>
      </c>
      <c r="I24" s="18">
        <f t="shared" si="0"/>
        <v>1692.19</v>
      </c>
      <c r="J24" s="18">
        <f t="shared" si="0"/>
        <v>1901.28</v>
      </c>
      <c r="K24" s="33">
        <f t="shared" si="0"/>
        <v>2198.62</v>
      </c>
    </row>
    <row r="25" spans="1:11" s="15" customFormat="1" ht="14.25" customHeight="1">
      <c r="A25" s="32">
        <v>42430</v>
      </c>
      <c r="B25" s="16">
        <v>16</v>
      </c>
      <c r="C25" s="17">
        <v>1370.78</v>
      </c>
      <c r="D25" s="17">
        <v>0</v>
      </c>
      <c r="E25" s="17">
        <v>197.63</v>
      </c>
      <c r="F25" s="17">
        <v>1388.49</v>
      </c>
      <c r="G25" s="17">
        <v>57.52</v>
      </c>
      <c r="H25" s="18">
        <f t="shared" si="1"/>
        <v>1512.86</v>
      </c>
      <c r="I25" s="18">
        <f t="shared" si="1"/>
        <v>1705.03</v>
      </c>
      <c r="J25" s="18">
        <f t="shared" si="1"/>
        <v>1914.12</v>
      </c>
      <c r="K25" s="33">
        <f t="shared" si="1"/>
        <v>2211.46</v>
      </c>
    </row>
    <row r="26" spans="1:11" s="15" customFormat="1" ht="14.25" customHeight="1">
      <c r="A26" s="32">
        <v>42430</v>
      </c>
      <c r="B26" s="16">
        <v>17</v>
      </c>
      <c r="C26" s="17">
        <v>1325.31</v>
      </c>
      <c r="D26" s="17">
        <v>0</v>
      </c>
      <c r="E26" s="17">
        <v>65</v>
      </c>
      <c r="F26" s="17">
        <v>1343.02</v>
      </c>
      <c r="G26" s="17">
        <v>55.64</v>
      </c>
      <c r="H26" s="18">
        <f t="shared" si="1"/>
        <v>1465.51</v>
      </c>
      <c r="I26" s="18">
        <f t="shared" si="1"/>
        <v>1657.68</v>
      </c>
      <c r="J26" s="18">
        <f t="shared" si="1"/>
        <v>1866.77</v>
      </c>
      <c r="K26" s="33">
        <f t="shared" si="1"/>
        <v>2164.11</v>
      </c>
    </row>
    <row r="27" spans="1:11" s="15" customFormat="1" ht="14.25" customHeight="1">
      <c r="A27" s="32">
        <v>42430</v>
      </c>
      <c r="B27" s="16">
        <v>18</v>
      </c>
      <c r="C27" s="17">
        <v>1560.91</v>
      </c>
      <c r="D27" s="17">
        <v>0</v>
      </c>
      <c r="E27" s="17">
        <v>18.25</v>
      </c>
      <c r="F27" s="17">
        <v>1578.62</v>
      </c>
      <c r="G27" s="17">
        <v>65.4</v>
      </c>
      <c r="H27" s="18">
        <f t="shared" si="1"/>
        <v>1710.87</v>
      </c>
      <c r="I27" s="18">
        <f t="shared" si="1"/>
        <v>1903.04</v>
      </c>
      <c r="J27" s="18">
        <f t="shared" si="1"/>
        <v>2112.13</v>
      </c>
      <c r="K27" s="33">
        <f t="shared" si="1"/>
        <v>2409.47</v>
      </c>
    </row>
    <row r="28" spans="1:11" s="15" customFormat="1" ht="14.25" customHeight="1">
      <c r="A28" s="32">
        <v>42430</v>
      </c>
      <c r="B28" s="16">
        <v>19</v>
      </c>
      <c r="C28" s="17">
        <v>1571.17</v>
      </c>
      <c r="D28" s="17">
        <v>0</v>
      </c>
      <c r="E28" s="17">
        <v>410.21</v>
      </c>
      <c r="F28" s="17">
        <v>1588.88</v>
      </c>
      <c r="G28" s="17">
        <v>65.83</v>
      </c>
      <c r="H28" s="18">
        <f t="shared" si="1"/>
        <v>1721.56</v>
      </c>
      <c r="I28" s="18">
        <f t="shared" si="1"/>
        <v>1913.73</v>
      </c>
      <c r="J28" s="18">
        <f t="shared" si="1"/>
        <v>2122.8199999999997</v>
      </c>
      <c r="K28" s="33">
        <f t="shared" si="1"/>
        <v>2420.16</v>
      </c>
    </row>
    <row r="29" spans="1:11" s="15" customFormat="1" ht="14.25" customHeight="1">
      <c r="A29" s="32">
        <v>42430</v>
      </c>
      <c r="B29" s="16">
        <v>20</v>
      </c>
      <c r="C29" s="17">
        <v>1576.09</v>
      </c>
      <c r="D29" s="17">
        <v>0</v>
      </c>
      <c r="E29" s="17">
        <v>100.93</v>
      </c>
      <c r="F29" s="17">
        <v>1593.8</v>
      </c>
      <c r="G29" s="17">
        <v>66.03</v>
      </c>
      <c r="H29" s="18">
        <f t="shared" si="1"/>
        <v>1726.6799999999998</v>
      </c>
      <c r="I29" s="18">
        <f t="shared" si="1"/>
        <v>1918.85</v>
      </c>
      <c r="J29" s="18">
        <f t="shared" si="1"/>
        <v>2127.9399999999996</v>
      </c>
      <c r="K29" s="33">
        <f t="shared" si="1"/>
        <v>2425.2799999999997</v>
      </c>
    </row>
    <row r="30" spans="1:11" s="15" customFormat="1" ht="14.25" customHeight="1">
      <c r="A30" s="32">
        <v>42430</v>
      </c>
      <c r="B30" s="16">
        <v>21</v>
      </c>
      <c r="C30" s="17">
        <v>1574.25</v>
      </c>
      <c r="D30" s="17">
        <v>0</v>
      </c>
      <c r="E30" s="17">
        <v>83.5</v>
      </c>
      <c r="F30" s="17">
        <v>1591.96</v>
      </c>
      <c r="G30" s="17">
        <v>65.95</v>
      </c>
      <c r="H30" s="18">
        <f t="shared" si="1"/>
        <v>1724.76</v>
      </c>
      <c r="I30" s="18">
        <f t="shared" si="1"/>
        <v>1916.93</v>
      </c>
      <c r="J30" s="18">
        <f t="shared" si="1"/>
        <v>2126.02</v>
      </c>
      <c r="K30" s="33">
        <f t="shared" si="1"/>
        <v>2423.36</v>
      </c>
    </row>
    <row r="31" spans="1:11" s="15" customFormat="1" ht="14.25" customHeight="1">
      <c r="A31" s="32">
        <v>42430</v>
      </c>
      <c r="B31" s="16">
        <v>22</v>
      </c>
      <c r="C31" s="17">
        <v>1561.2</v>
      </c>
      <c r="D31" s="17">
        <v>0</v>
      </c>
      <c r="E31" s="17">
        <v>437.03</v>
      </c>
      <c r="F31" s="17">
        <v>1578.91</v>
      </c>
      <c r="G31" s="17">
        <v>65.41</v>
      </c>
      <c r="H31" s="18">
        <f t="shared" si="1"/>
        <v>1711.17</v>
      </c>
      <c r="I31" s="18">
        <f t="shared" si="1"/>
        <v>1903.3400000000001</v>
      </c>
      <c r="J31" s="18">
        <f t="shared" si="1"/>
        <v>2112.4300000000003</v>
      </c>
      <c r="K31" s="33">
        <f t="shared" si="1"/>
        <v>2409.77</v>
      </c>
    </row>
    <row r="32" spans="1:11" s="15" customFormat="1" ht="14.25" customHeight="1">
      <c r="A32" s="32">
        <v>42430</v>
      </c>
      <c r="B32" s="16">
        <v>23</v>
      </c>
      <c r="C32" s="17">
        <v>1297.28</v>
      </c>
      <c r="D32" s="17">
        <v>0</v>
      </c>
      <c r="E32" s="17">
        <v>309.05</v>
      </c>
      <c r="F32" s="17">
        <v>1314.99</v>
      </c>
      <c r="G32" s="17">
        <v>54.48</v>
      </c>
      <c r="H32" s="18">
        <f t="shared" si="1"/>
        <v>1436.32</v>
      </c>
      <c r="I32" s="18">
        <f t="shared" si="1"/>
        <v>1628.49</v>
      </c>
      <c r="J32" s="18">
        <f t="shared" si="1"/>
        <v>1837.58</v>
      </c>
      <c r="K32" s="33">
        <f t="shared" si="1"/>
        <v>2134.92</v>
      </c>
    </row>
    <row r="33" spans="1:11" s="15" customFormat="1" ht="14.25" customHeight="1">
      <c r="A33" s="32">
        <v>42431</v>
      </c>
      <c r="B33" s="16">
        <v>0</v>
      </c>
      <c r="C33" s="17">
        <v>924.52</v>
      </c>
      <c r="D33" s="17">
        <v>0</v>
      </c>
      <c r="E33" s="17">
        <v>84.3</v>
      </c>
      <c r="F33" s="17">
        <v>942.23</v>
      </c>
      <c r="G33" s="17">
        <v>39.04</v>
      </c>
      <c r="H33" s="18">
        <f t="shared" si="1"/>
        <v>1048.12</v>
      </c>
      <c r="I33" s="18">
        <f t="shared" si="1"/>
        <v>1240.29</v>
      </c>
      <c r="J33" s="18">
        <f t="shared" si="1"/>
        <v>1449.3799999999999</v>
      </c>
      <c r="K33" s="33">
        <f t="shared" si="1"/>
        <v>1746.7199999999998</v>
      </c>
    </row>
    <row r="34" spans="1:11" s="15" customFormat="1" ht="14.25" customHeight="1">
      <c r="A34" s="32">
        <v>42431</v>
      </c>
      <c r="B34" s="16">
        <v>1</v>
      </c>
      <c r="C34" s="17">
        <v>871.5</v>
      </c>
      <c r="D34" s="17">
        <v>0</v>
      </c>
      <c r="E34" s="17">
        <v>77.97</v>
      </c>
      <c r="F34" s="17">
        <v>889.21</v>
      </c>
      <c r="G34" s="17">
        <v>36.84</v>
      </c>
      <c r="H34" s="18">
        <f t="shared" si="1"/>
        <v>992.9000000000001</v>
      </c>
      <c r="I34" s="18">
        <f t="shared" si="1"/>
        <v>1185.07</v>
      </c>
      <c r="J34" s="18">
        <f t="shared" si="1"/>
        <v>1394.1599999999999</v>
      </c>
      <c r="K34" s="33">
        <f t="shared" si="1"/>
        <v>1691.5</v>
      </c>
    </row>
    <row r="35" spans="1:11" s="15" customFormat="1" ht="14.25" customHeight="1">
      <c r="A35" s="32">
        <v>42431</v>
      </c>
      <c r="B35" s="16">
        <v>2</v>
      </c>
      <c r="C35" s="17">
        <v>844.94</v>
      </c>
      <c r="D35" s="17">
        <v>0</v>
      </c>
      <c r="E35" s="17">
        <v>877.53</v>
      </c>
      <c r="F35" s="17">
        <v>862.65</v>
      </c>
      <c r="G35" s="17">
        <v>35.74</v>
      </c>
      <c r="H35" s="18">
        <f t="shared" si="1"/>
        <v>965.24</v>
      </c>
      <c r="I35" s="18">
        <f t="shared" si="1"/>
        <v>1157.4099999999999</v>
      </c>
      <c r="J35" s="18">
        <f t="shared" si="1"/>
        <v>1366.5</v>
      </c>
      <c r="K35" s="33">
        <f t="shared" si="1"/>
        <v>1663.84</v>
      </c>
    </row>
    <row r="36" spans="1:11" s="15" customFormat="1" ht="14.25" customHeight="1">
      <c r="A36" s="32">
        <v>42431</v>
      </c>
      <c r="B36" s="16">
        <v>3</v>
      </c>
      <c r="C36" s="17">
        <v>840.13</v>
      </c>
      <c r="D36" s="17">
        <v>0</v>
      </c>
      <c r="E36" s="17">
        <v>872.48</v>
      </c>
      <c r="F36" s="17">
        <v>857.84</v>
      </c>
      <c r="G36" s="17">
        <v>35.54</v>
      </c>
      <c r="H36" s="18">
        <f t="shared" si="1"/>
        <v>960.23</v>
      </c>
      <c r="I36" s="18">
        <f t="shared" si="1"/>
        <v>1152.3999999999999</v>
      </c>
      <c r="J36" s="18">
        <f t="shared" si="1"/>
        <v>1361.4899999999998</v>
      </c>
      <c r="K36" s="33">
        <f t="shared" si="1"/>
        <v>1658.83</v>
      </c>
    </row>
    <row r="37" spans="1:11" s="15" customFormat="1" ht="14.25" customHeight="1">
      <c r="A37" s="32">
        <v>42431</v>
      </c>
      <c r="B37" s="16">
        <v>4</v>
      </c>
      <c r="C37" s="17">
        <v>870.9</v>
      </c>
      <c r="D37" s="17">
        <v>0</v>
      </c>
      <c r="E37" s="17">
        <v>24.25</v>
      </c>
      <c r="F37" s="17">
        <v>888.61</v>
      </c>
      <c r="G37" s="17">
        <v>36.81</v>
      </c>
      <c r="H37" s="18">
        <f t="shared" si="1"/>
        <v>992.2700000000001</v>
      </c>
      <c r="I37" s="18">
        <f t="shared" si="1"/>
        <v>1184.44</v>
      </c>
      <c r="J37" s="18">
        <f t="shared" si="1"/>
        <v>1393.53</v>
      </c>
      <c r="K37" s="33">
        <f t="shared" si="1"/>
        <v>1690.87</v>
      </c>
    </row>
    <row r="38" spans="1:11" s="15" customFormat="1" ht="14.25" customHeight="1">
      <c r="A38" s="32">
        <v>42431</v>
      </c>
      <c r="B38" s="16">
        <v>5</v>
      </c>
      <c r="C38" s="17">
        <v>879.48</v>
      </c>
      <c r="D38" s="17">
        <v>54.34</v>
      </c>
      <c r="E38" s="17">
        <v>0</v>
      </c>
      <c r="F38" s="17">
        <v>897.19</v>
      </c>
      <c r="G38" s="17">
        <v>37.17</v>
      </c>
      <c r="H38" s="18">
        <f t="shared" si="1"/>
        <v>1001.21</v>
      </c>
      <c r="I38" s="18">
        <f t="shared" si="1"/>
        <v>1193.3799999999999</v>
      </c>
      <c r="J38" s="18">
        <f t="shared" si="1"/>
        <v>1402.4699999999998</v>
      </c>
      <c r="K38" s="33">
        <f t="shared" si="1"/>
        <v>1699.81</v>
      </c>
    </row>
    <row r="39" spans="1:11" s="15" customFormat="1" ht="14.25" customHeight="1">
      <c r="A39" s="32">
        <v>42431</v>
      </c>
      <c r="B39" s="16">
        <v>6</v>
      </c>
      <c r="C39" s="17">
        <v>1004.15</v>
      </c>
      <c r="D39" s="17">
        <v>55.46</v>
      </c>
      <c r="E39" s="17">
        <v>0</v>
      </c>
      <c r="F39" s="17">
        <v>1021.86</v>
      </c>
      <c r="G39" s="17">
        <v>42.33</v>
      </c>
      <c r="H39" s="18">
        <f t="shared" si="1"/>
        <v>1131.04</v>
      </c>
      <c r="I39" s="18">
        <f t="shared" si="1"/>
        <v>1323.21</v>
      </c>
      <c r="J39" s="18">
        <f t="shared" si="1"/>
        <v>1532.3</v>
      </c>
      <c r="K39" s="33">
        <f t="shared" si="1"/>
        <v>1829.6399999999999</v>
      </c>
    </row>
    <row r="40" spans="1:11" s="15" customFormat="1" ht="14.25" customHeight="1">
      <c r="A40" s="32">
        <v>42431</v>
      </c>
      <c r="B40" s="16">
        <v>7</v>
      </c>
      <c r="C40" s="17">
        <v>1157.46</v>
      </c>
      <c r="D40" s="17">
        <v>100.27</v>
      </c>
      <c r="E40" s="17">
        <v>0</v>
      </c>
      <c r="F40" s="17">
        <v>1175.17</v>
      </c>
      <c r="G40" s="17">
        <v>48.69</v>
      </c>
      <c r="H40" s="18">
        <f t="shared" si="1"/>
        <v>1290.71</v>
      </c>
      <c r="I40" s="18">
        <f t="shared" si="1"/>
        <v>1482.88</v>
      </c>
      <c r="J40" s="18">
        <f t="shared" si="1"/>
        <v>1691.97</v>
      </c>
      <c r="K40" s="33">
        <f t="shared" si="1"/>
        <v>1989.31</v>
      </c>
    </row>
    <row r="41" spans="1:11" s="15" customFormat="1" ht="14.25" customHeight="1">
      <c r="A41" s="32">
        <v>42431</v>
      </c>
      <c r="B41" s="16">
        <v>8</v>
      </c>
      <c r="C41" s="17">
        <v>1476.49</v>
      </c>
      <c r="D41" s="17">
        <v>0</v>
      </c>
      <c r="E41" s="17">
        <v>26.61</v>
      </c>
      <c r="F41" s="17">
        <v>1494.2</v>
      </c>
      <c r="G41" s="17">
        <v>61.9</v>
      </c>
      <c r="H41" s="18">
        <f t="shared" si="1"/>
        <v>1622.95</v>
      </c>
      <c r="I41" s="18">
        <f t="shared" si="1"/>
        <v>1815.1200000000001</v>
      </c>
      <c r="J41" s="18">
        <f t="shared" si="1"/>
        <v>2024.21</v>
      </c>
      <c r="K41" s="33">
        <f t="shared" si="1"/>
        <v>2321.55</v>
      </c>
    </row>
    <row r="42" spans="1:11" s="15" customFormat="1" ht="14.25" customHeight="1">
      <c r="A42" s="32">
        <v>42431</v>
      </c>
      <c r="B42" s="16">
        <v>9</v>
      </c>
      <c r="C42" s="17">
        <v>1573.78</v>
      </c>
      <c r="D42" s="17">
        <v>0</v>
      </c>
      <c r="E42" s="17">
        <v>51.16</v>
      </c>
      <c r="F42" s="17">
        <v>1591.49</v>
      </c>
      <c r="G42" s="17">
        <v>65.93</v>
      </c>
      <c r="H42" s="18">
        <f t="shared" si="1"/>
        <v>1724.27</v>
      </c>
      <c r="I42" s="18">
        <f t="shared" si="1"/>
        <v>1916.44</v>
      </c>
      <c r="J42" s="18">
        <f t="shared" si="1"/>
        <v>2125.5299999999997</v>
      </c>
      <c r="K42" s="33">
        <f t="shared" si="1"/>
        <v>2422.87</v>
      </c>
    </row>
    <row r="43" spans="1:11" s="15" customFormat="1" ht="14.25" customHeight="1">
      <c r="A43" s="32">
        <v>42431</v>
      </c>
      <c r="B43" s="16">
        <v>10</v>
      </c>
      <c r="C43" s="17">
        <v>1575.38</v>
      </c>
      <c r="D43" s="17">
        <v>0</v>
      </c>
      <c r="E43" s="17">
        <v>156.95</v>
      </c>
      <c r="F43" s="17">
        <v>1593.09</v>
      </c>
      <c r="G43" s="17">
        <v>66</v>
      </c>
      <c r="H43" s="18">
        <f t="shared" si="1"/>
        <v>1725.9399999999998</v>
      </c>
      <c r="I43" s="18">
        <f t="shared" si="1"/>
        <v>1918.11</v>
      </c>
      <c r="J43" s="18">
        <f t="shared" si="1"/>
        <v>2127.2</v>
      </c>
      <c r="K43" s="33">
        <f t="shared" si="1"/>
        <v>2424.54</v>
      </c>
    </row>
    <row r="44" spans="1:11" s="15" customFormat="1" ht="14.25" customHeight="1">
      <c r="A44" s="32">
        <v>42431</v>
      </c>
      <c r="B44" s="16">
        <v>11</v>
      </c>
      <c r="C44" s="17">
        <v>1575.84</v>
      </c>
      <c r="D44" s="17">
        <v>0</v>
      </c>
      <c r="E44" s="17">
        <v>165.62</v>
      </c>
      <c r="F44" s="17">
        <v>1593.55</v>
      </c>
      <c r="G44" s="17">
        <v>66.02</v>
      </c>
      <c r="H44" s="18">
        <f t="shared" si="1"/>
        <v>1726.4199999999998</v>
      </c>
      <c r="I44" s="18">
        <f t="shared" si="1"/>
        <v>1918.59</v>
      </c>
      <c r="J44" s="18">
        <f t="shared" si="1"/>
        <v>2127.68</v>
      </c>
      <c r="K44" s="33">
        <f t="shared" si="1"/>
        <v>2425.02</v>
      </c>
    </row>
    <row r="45" spans="1:11" s="15" customFormat="1" ht="14.25" customHeight="1">
      <c r="A45" s="32">
        <v>42431</v>
      </c>
      <c r="B45" s="16">
        <v>12</v>
      </c>
      <c r="C45" s="17">
        <v>1407.78</v>
      </c>
      <c r="D45" s="17">
        <v>0</v>
      </c>
      <c r="E45" s="17">
        <v>128.61</v>
      </c>
      <c r="F45" s="17">
        <v>1425.49</v>
      </c>
      <c r="G45" s="17">
        <v>59.06</v>
      </c>
      <c r="H45" s="18">
        <f t="shared" si="1"/>
        <v>1551.3999999999999</v>
      </c>
      <c r="I45" s="18">
        <f t="shared" si="1"/>
        <v>1743.57</v>
      </c>
      <c r="J45" s="18">
        <f t="shared" si="1"/>
        <v>1952.6599999999999</v>
      </c>
      <c r="K45" s="33">
        <f t="shared" si="1"/>
        <v>2250</v>
      </c>
    </row>
    <row r="46" spans="1:11" s="15" customFormat="1" ht="14.25" customHeight="1">
      <c r="A46" s="32">
        <v>42431</v>
      </c>
      <c r="B46" s="16">
        <v>13</v>
      </c>
      <c r="C46" s="17">
        <v>1350.79</v>
      </c>
      <c r="D46" s="17">
        <v>0</v>
      </c>
      <c r="E46" s="17">
        <v>93.94</v>
      </c>
      <c r="F46" s="17">
        <v>1368.5</v>
      </c>
      <c r="G46" s="17">
        <v>56.7</v>
      </c>
      <c r="H46" s="18">
        <f t="shared" si="1"/>
        <v>1492.05</v>
      </c>
      <c r="I46" s="18">
        <f t="shared" si="1"/>
        <v>1684.22</v>
      </c>
      <c r="J46" s="18">
        <f t="shared" si="1"/>
        <v>1893.31</v>
      </c>
      <c r="K46" s="33">
        <f t="shared" si="1"/>
        <v>2190.65</v>
      </c>
    </row>
    <row r="47" spans="1:11" s="15" customFormat="1" ht="14.25" customHeight="1">
      <c r="A47" s="32">
        <v>42431</v>
      </c>
      <c r="B47" s="16">
        <v>14</v>
      </c>
      <c r="C47" s="17">
        <v>1341.69</v>
      </c>
      <c r="D47" s="17">
        <v>0</v>
      </c>
      <c r="E47" s="17">
        <v>99.02</v>
      </c>
      <c r="F47" s="17">
        <v>1359.4</v>
      </c>
      <c r="G47" s="17">
        <v>56.32</v>
      </c>
      <c r="H47" s="18">
        <f t="shared" si="1"/>
        <v>1482.57</v>
      </c>
      <c r="I47" s="18">
        <f t="shared" si="1"/>
        <v>1674.74</v>
      </c>
      <c r="J47" s="18">
        <f t="shared" si="1"/>
        <v>1883.83</v>
      </c>
      <c r="K47" s="33">
        <f t="shared" si="1"/>
        <v>2181.17</v>
      </c>
    </row>
    <row r="48" spans="1:11" s="15" customFormat="1" ht="14.25" customHeight="1">
      <c r="A48" s="32">
        <v>42431</v>
      </c>
      <c r="B48" s="16">
        <v>15</v>
      </c>
      <c r="C48" s="17">
        <v>1271.25</v>
      </c>
      <c r="D48" s="17">
        <v>0</v>
      </c>
      <c r="E48" s="17">
        <v>78.22</v>
      </c>
      <c r="F48" s="17">
        <v>1288.96</v>
      </c>
      <c r="G48" s="17">
        <v>53.4</v>
      </c>
      <c r="H48" s="18">
        <f t="shared" si="1"/>
        <v>1409.21</v>
      </c>
      <c r="I48" s="18">
        <f t="shared" si="1"/>
        <v>1601.38</v>
      </c>
      <c r="J48" s="18">
        <f t="shared" si="1"/>
        <v>1810.47</v>
      </c>
      <c r="K48" s="33">
        <f t="shared" si="1"/>
        <v>2107.81</v>
      </c>
    </row>
    <row r="49" spans="1:11" s="15" customFormat="1" ht="14.25" customHeight="1">
      <c r="A49" s="32">
        <v>42431</v>
      </c>
      <c r="B49" s="16">
        <v>16</v>
      </c>
      <c r="C49" s="17">
        <v>1234.57</v>
      </c>
      <c r="D49" s="17">
        <v>0</v>
      </c>
      <c r="E49" s="17">
        <v>35.48</v>
      </c>
      <c r="F49" s="17">
        <v>1252.28</v>
      </c>
      <c r="G49" s="17">
        <v>51.88</v>
      </c>
      <c r="H49" s="18">
        <f t="shared" si="1"/>
        <v>1371.01</v>
      </c>
      <c r="I49" s="18">
        <f t="shared" si="1"/>
        <v>1563.18</v>
      </c>
      <c r="J49" s="18">
        <f t="shared" si="1"/>
        <v>1772.27</v>
      </c>
      <c r="K49" s="33">
        <f t="shared" si="1"/>
        <v>2069.61</v>
      </c>
    </row>
    <row r="50" spans="1:11" s="15" customFormat="1" ht="14.25" customHeight="1">
      <c r="A50" s="32">
        <v>42431</v>
      </c>
      <c r="B50" s="16">
        <v>17</v>
      </c>
      <c r="C50" s="17">
        <v>1168.64</v>
      </c>
      <c r="D50" s="17">
        <v>134.08</v>
      </c>
      <c r="E50" s="17">
        <v>0</v>
      </c>
      <c r="F50" s="17">
        <v>1186.35</v>
      </c>
      <c r="G50" s="17">
        <v>49.15</v>
      </c>
      <c r="H50" s="18">
        <f t="shared" si="1"/>
        <v>1302.35</v>
      </c>
      <c r="I50" s="18">
        <f t="shared" si="1"/>
        <v>1494.52</v>
      </c>
      <c r="J50" s="18">
        <f t="shared" si="1"/>
        <v>1703.61</v>
      </c>
      <c r="K50" s="33">
        <f t="shared" si="1"/>
        <v>2000.9499999999998</v>
      </c>
    </row>
    <row r="51" spans="1:11" s="15" customFormat="1" ht="14.25" customHeight="1">
      <c r="A51" s="32">
        <v>42431</v>
      </c>
      <c r="B51" s="16">
        <v>18</v>
      </c>
      <c r="C51" s="17">
        <v>1480.7</v>
      </c>
      <c r="D51" s="17">
        <v>24.2</v>
      </c>
      <c r="E51" s="17">
        <v>0</v>
      </c>
      <c r="F51" s="17">
        <v>1498.41</v>
      </c>
      <c r="G51" s="17">
        <v>62.08</v>
      </c>
      <c r="H51" s="18">
        <f t="shared" si="1"/>
        <v>1627.34</v>
      </c>
      <c r="I51" s="18">
        <f t="shared" si="1"/>
        <v>1819.51</v>
      </c>
      <c r="J51" s="18">
        <f t="shared" si="1"/>
        <v>2028.6</v>
      </c>
      <c r="K51" s="33">
        <f t="shared" si="1"/>
        <v>2325.94</v>
      </c>
    </row>
    <row r="52" spans="1:11" s="15" customFormat="1" ht="14.25" customHeight="1">
      <c r="A52" s="32">
        <v>42431</v>
      </c>
      <c r="B52" s="16">
        <v>19</v>
      </c>
      <c r="C52" s="17">
        <v>1570.35</v>
      </c>
      <c r="D52" s="17">
        <v>0</v>
      </c>
      <c r="E52" s="17">
        <v>407.8</v>
      </c>
      <c r="F52" s="17">
        <v>1588.06</v>
      </c>
      <c r="G52" s="17">
        <v>65.79</v>
      </c>
      <c r="H52" s="18">
        <f t="shared" si="1"/>
        <v>1720.6999999999998</v>
      </c>
      <c r="I52" s="18">
        <f t="shared" si="1"/>
        <v>1912.87</v>
      </c>
      <c r="J52" s="18">
        <f t="shared" si="1"/>
        <v>2121.96</v>
      </c>
      <c r="K52" s="33">
        <f t="shared" si="1"/>
        <v>2419.2999999999997</v>
      </c>
    </row>
    <row r="53" spans="1:11" s="15" customFormat="1" ht="14.25" customHeight="1">
      <c r="A53" s="32">
        <v>42431</v>
      </c>
      <c r="B53" s="16">
        <v>20</v>
      </c>
      <c r="C53" s="17">
        <v>1563.25</v>
      </c>
      <c r="D53" s="17">
        <v>0</v>
      </c>
      <c r="E53" s="17">
        <v>565.07</v>
      </c>
      <c r="F53" s="17">
        <v>1580.96</v>
      </c>
      <c r="G53" s="17">
        <v>65.5</v>
      </c>
      <c r="H53" s="18">
        <f t="shared" si="1"/>
        <v>1713.31</v>
      </c>
      <c r="I53" s="18">
        <f t="shared" si="1"/>
        <v>1905.48</v>
      </c>
      <c r="J53" s="18">
        <f t="shared" si="1"/>
        <v>2114.5699999999997</v>
      </c>
      <c r="K53" s="33">
        <f t="shared" si="1"/>
        <v>2411.91</v>
      </c>
    </row>
    <row r="54" spans="1:11" s="15" customFormat="1" ht="14.25" customHeight="1">
      <c r="A54" s="32">
        <v>42431</v>
      </c>
      <c r="B54" s="16">
        <v>21</v>
      </c>
      <c r="C54" s="17">
        <v>1500.74</v>
      </c>
      <c r="D54" s="17">
        <v>0</v>
      </c>
      <c r="E54" s="17">
        <v>443.79</v>
      </c>
      <c r="F54" s="17">
        <v>1518.45</v>
      </c>
      <c r="G54" s="17">
        <v>62.91</v>
      </c>
      <c r="H54" s="18">
        <f t="shared" si="1"/>
        <v>1648.21</v>
      </c>
      <c r="I54" s="18">
        <f t="shared" si="1"/>
        <v>1840.38</v>
      </c>
      <c r="J54" s="18">
        <f t="shared" si="1"/>
        <v>2049.4700000000003</v>
      </c>
      <c r="K54" s="33">
        <f t="shared" si="1"/>
        <v>2346.81</v>
      </c>
    </row>
    <row r="55" spans="1:11" s="15" customFormat="1" ht="14.25" customHeight="1">
      <c r="A55" s="32">
        <v>42431</v>
      </c>
      <c r="B55" s="16">
        <v>22</v>
      </c>
      <c r="C55" s="17">
        <v>1240.83</v>
      </c>
      <c r="D55" s="17">
        <v>0</v>
      </c>
      <c r="E55" s="17">
        <v>330.67</v>
      </c>
      <c r="F55" s="17">
        <v>1258.54</v>
      </c>
      <c r="G55" s="17">
        <v>52.14</v>
      </c>
      <c r="H55" s="18">
        <f t="shared" si="1"/>
        <v>1377.53</v>
      </c>
      <c r="I55" s="18">
        <f t="shared" si="1"/>
        <v>1569.7</v>
      </c>
      <c r="J55" s="18">
        <f t="shared" si="1"/>
        <v>1778.79</v>
      </c>
      <c r="K55" s="33">
        <f t="shared" si="1"/>
        <v>2076.13</v>
      </c>
    </row>
    <row r="56" spans="1:11" s="15" customFormat="1" ht="14.25" customHeight="1">
      <c r="A56" s="32">
        <v>42431</v>
      </c>
      <c r="B56" s="16">
        <v>23</v>
      </c>
      <c r="C56" s="17">
        <v>1054.12</v>
      </c>
      <c r="D56" s="17">
        <v>0</v>
      </c>
      <c r="E56" s="17">
        <v>139.95</v>
      </c>
      <c r="F56" s="17">
        <v>1071.83</v>
      </c>
      <c r="G56" s="17">
        <v>44.4</v>
      </c>
      <c r="H56" s="18">
        <f t="shared" si="1"/>
        <v>1183.08</v>
      </c>
      <c r="I56" s="18">
        <f t="shared" si="1"/>
        <v>1375.25</v>
      </c>
      <c r="J56" s="18">
        <f t="shared" si="1"/>
        <v>1584.34</v>
      </c>
      <c r="K56" s="33">
        <f t="shared" si="1"/>
        <v>1881.6799999999998</v>
      </c>
    </row>
    <row r="57" spans="1:11" s="15" customFormat="1" ht="14.25" customHeight="1">
      <c r="A57" s="32">
        <v>42432</v>
      </c>
      <c r="B57" s="16">
        <v>0</v>
      </c>
      <c r="C57" s="17">
        <v>922.6</v>
      </c>
      <c r="D57" s="17">
        <v>0</v>
      </c>
      <c r="E57" s="17">
        <v>77.62</v>
      </c>
      <c r="F57" s="17">
        <v>940.31</v>
      </c>
      <c r="G57" s="17">
        <v>38.96</v>
      </c>
      <c r="H57" s="18">
        <f t="shared" si="1"/>
        <v>1046.12</v>
      </c>
      <c r="I57" s="18">
        <f t="shared" si="1"/>
        <v>1238.29</v>
      </c>
      <c r="J57" s="18">
        <f t="shared" si="1"/>
        <v>1447.3799999999999</v>
      </c>
      <c r="K57" s="33">
        <f t="shared" si="1"/>
        <v>1744.7199999999998</v>
      </c>
    </row>
    <row r="58" spans="1:11" s="15" customFormat="1" ht="14.25" customHeight="1">
      <c r="A58" s="32">
        <v>42432</v>
      </c>
      <c r="B58" s="16">
        <v>1</v>
      </c>
      <c r="C58" s="17">
        <v>874.29</v>
      </c>
      <c r="D58" s="17">
        <v>0</v>
      </c>
      <c r="E58" s="17">
        <v>77.44</v>
      </c>
      <c r="F58" s="17">
        <v>892</v>
      </c>
      <c r="G58" s="17">
        <v>36.95</v>
      </c>
      <c r="H58" s="18">
        <f t="shared" si="1"/>
        <v>995.8000000000001</v>
      </c>
      <c r="I58" s="18">
        <f t="shared" si="1"/>
        <v>1187.97</v>
      </c>
      <c r="J58" s="18">
        <f t="shared" si="1"/>
        <v>1397.06</v>
      </c>
      <c r="K58" s="33">
        <f t="shared" si="1"/>
        <v>1694.4</v>
      </c>
    </row>
    <row r="59" spans="1:11" s="15" customFormat="1" ht="14.25" customHeight="1">
      <c r="A59" s="32">
        <v>42432</v>
      </c>
      <c r="B59" s="16">
        <v>2</v>
      </c>
      <c r="C59" s="17">
        <v>813.45</v>
      </c>
      <c r="D59" s="17">
        <v>0</v>
      </c>
      <c r="E59" s="17">
        <v>34.19</v>
      </c>
      <c r="F59" s="17">
        <v>831.16</v>
      </c>
      <c r="G59" s="17">
        <v>34.43</v>
      </c>
      <c r="H59" s="18">
        <f t="shared" si="1"/>
        <v>932.4399999999999</v>
      </c>
      <c r="I59" s="18">
        <f t="shared" si="1"/>
        <v>1124.61</v>
      </c>
      <c r="J59" s="18">
        <f t="shared" si="1"/>
        <v>1333.6999999999998</v>
      </c>
      <c r="K59" s="33">
        <f t="shared" si="1"/>
        <v>1631.04</v>
      </c>
    </row>
    <row r="60" spans="1:11" s="15" customFormat="1" ht="14.25" customHeight="1">
      <c r="A60" s="32">
        <v>42432</v>
      </c>
      <c r="B60" s="16">
        <v>3</v>
      </c>
      <c r="C60" s="17">
        <v>816.09</v>
      </c>
      <c r="D60" s="17">
        <v>0</v>
      </c>
      <c r="E60" s="17">
        <v>12.8</v>
      </c>
      <c r="F60" s="17">
        <v>833.8</v>
      </c>
      <c r="G60" s="17">
        <v>34.54</v>
      </c>
      <c r="H60" s="18">
        <f t="shared" si="1"/>
        <v>935.1899999999999</v>
      </c>
      <c r="I60" s="18">
        <f t="shared" si="1"/>
        <v>1127.36</v>
      </c>
      <c r="J60" s="18">
        <f t="shared" si="1"/>
        <v>1336.4499999999998</v>
      </c>
      <c r="K60" s="33">
        <f t="shared" si="1"/>
        <v>1633.79</v>
      </c>
    </row>
    <row r="61" spans="1:11" s="15" customFormat="1" ht="14.25" customHeight="1">
      <c r="A61" s="32">
        <v>42432</v>
      </c>
      <c r="B61" s="16">
        <v>4</v>
      </c>
      <c r="C61" s="17">
        <v>848.96</v>
      </c>
      <c r="D61" s="17">
        <v>0</v>
      </c>
      <c r="E61" s="17">
        <v>5.22</v>
      </c>
      <c r="F61" s="17">
        <v>866.67</v>
      </c>
      <c r="G61" s="17">
        <v>35.91</v>
      </c>
      <c r="H61" s="18">
        <f t="shared" si="1"/>
        <v>969.43</v>
      </c>
      <c r="I61" s="18">
        <f t="shared" si="1"/>
        <v>1161.6</v>
      </c>
      <c r="J61" s="18">
        <f t="shared" si="1"/>
        <v>1370.6899999999998</v>
      </c>
      <c r="K61" s="33">
        <f t="shared" si="1"/>
        <v>1668.0299999999997</v>
      </c>
    </row>
    <row r="62" spans="1:11" s="15" customFormat="1" ht="14.25" customHeight="1">
      <c r="A62" s="32">
        <v>42432</v>
      </c>
      <c r="B62" s="16">
        <v>5</v>
      </c>
      <c r="C62" s="17">
        <v>862.17</v>
      </c>
      <c r="D62" s="17">
        <v>12.09</v>
      </c>
      <c r="E62" s="17">
        <v>0</v>
      </c>
      <c r="F62" s="17">
        <v>879.88</v>
      </c>
      <c r="G62" s="17">
        <v>36.45</v>
      </c>
      <c r="H62" s="18">
        <f t="shared" si="1"/>
        <v>983.1800000000001</v>
      </c>
      <c r="I62" s="18">
        <f t="shared" si="1"/>
        <v>1175.35</v>
      </c>
      <c r="J62" s="18">
        <f t="shared" si="1"/>
        <v>1384.44</v>
      </c>
      <c r="K62" s="33">
        <f t="shared" si="1"/>
        <v>1681.78</v>
      </c>
    </row>
    <row r="63" spans="1:11" s="15" customFormat="1" ht="14.25" customHeight="1">
      <c r="A63" s="32">
        <v>42432</v>
      </c>
      <c r="B63" s="16">
        <v>6</v>
      </c>
      <c r="C63" s="17">
        <v>934.14</v>
      </c>
      <c r="D63" s="17">
        <v>83.44</v>
      </c>
      <c r="E63" s="17">
        <v>0</v>
      </c>
      <c r="F63" s="17">
        <v>951.85</v>
      </c>
      <c r="G63" s="17">
        <v>39.43</v>
      </c>
      <c r="H63" s="18">
        <f t="shared" si="1"/>
        <v>1058.1299999999999</v>
      </c>
      <c r="I63" s="18">
        <f t="shared" si="1"/>
        <v>1250.3</v>
      </c>
      <c r="J63" s="18">
        <f t="shared" si="1"/>
        <v>1459.3899999999999</v>
      </c>
      <c r="K63" s="33">
        <f t="shared" si="1"/>
        <v>1756.73</v>
      </c>
    </row>
    <row r="64" spans="1:11" s="15" customFormat="1" ht="14.25" customHeight="1">
      <c r="A64" s="32">
        <v>42432</v>
      </c>
      <c r="B64" s="16">
        <v>7</v>
      </c>
      <c r="C64" s="17">
        <v>1011.6</v>
      </c>
      <c r="D64" s="17">
        <v>147.04</v>
      </c>
      <c r="E64" s="17">
        <v>0</v>
      </c>
      <c r="F64" s="17">
        <v>1029.31</v>
      </c>
      <c r="G64" s="17">
        <v>42.64</v>
      </c>
      <c r="H64" s="18">
        <f t="shared" si="1"/>
        <v>1138.8</v>
      </c>
      <c r="I64" s="18">
        <f t="shared" si="1"/>
        <v>1330.97</v>
      </c>
      <c r="J64" s="18">
        <f t="shared" si="1"/>
        <v>1540.06</v>
      </c>
      <c r="K64" s="33">
        <f t="shared" si="1"/>
        <v>1837.4</v>
      </c>
    </row>
    <row r="65" spans="1:11" s="15" customFormat="1" ht="14.25" customHeight="1">
      <c r="A65" s="32">
        <v>42432</v>
      </c>
      <c r="B65" s="16">
        <v>8</v>
      </c>
      <c r="C65" s="17">
        <v>1309.24</v>
      </c>
      <c r="D65" s="17">
        <v>6.8</v>
      </c>
      <c r="E65" s="17">
        <v>0</v>
      </c>
      <c r="F65" s="17">
        <v>1326.95</v>
      </c>
      <c r="G65" s="17">
        <v>54.97</v>
      </c>
      <c r="H65" s="18">
        <f t="shared" si="1"/>
        <v>1448.77</v>
      </c>
      <c r="I65" s="18">
        <f t="shared" si="1"/>
        <v>1640.94</v>
      </c>
      <c r="J65" s="18">
        <f t="shared" si="1"/>
        <v>1850.03</v>
      </c>
      <c r="K65" s="33">
        <f t="shared" si="1"/>
        <v>2147.37</v>
      </c>
    </row>
    <row r="66" spans="1:11" s="15" customFormat="1" ht="14.25" customHeight="1">
      <c r="A66" s="32">
        <v>42432</v>
      </c>
      <c r="B66" s="16">
        <v>9</v>
      </c>
      <c r="C66" s="17">
        <v>1474.51</v>
      </c>
      <c r="D66" s="17">
        <v>0</v>
      </c>
      <c r="E66" s="17">
        <v>75.68</v>
      </c>
      <c r="F66" s="17">
        <v>1492.22</v>
      </c>
      <c r="G66" s="17">
        <v>61.82</v>
      </c>
      <c r="H66" s="18">
        <f t="shared" si="1"/>
        <v>1620.8899999999999</v>
      </c>
      <c r="I66" s="18">
        <f t="shared" si="1"/>
        <v>1813.06</v>
      </c>
      <c r="J66" s="18">
        <f t="shared" si="1"/>
        <v>2022.1499999999999</v>
      </c>
      <c r="K66" s="33">
        <f t="shared" si="1"/>
        <v>2319.49</v>
      </c>
    </row>
    <row r="67" spans="1:11" s="15" customFormat="1" ht="14.25" customHeight="1">
      <c r="A67" s="32">
        <v>42432</v>
      </c>
      <c r="B67" s="16">
        <v>10</v>
      </c>
      <c r="C67" s="17">
        <v>1480.73</v>
      </c>
      <c r="D67" s="17">
        <v>0</v>
      </c>
      <c r="E67" s="17">
        <v>144.19</v>
      </c>
      <c r="F67" s="17">
        <v>1498.44</v>
      </c>
      <c r="G67" s="17">
        <v>62.08</v>
      </c>
      <c r="H67" s="18">
        <f t="shared" si="1"/>
        <v>1627.37</v>
      </c>
      <c r="I67" s="18">
        <f t="shared" si="1"/>
        <v>1819.54</v>
      </c>
      <c r="J67" s="18">
        <f t="shared" si="1"/>
        <v>2028.6299999999999</v>
      </c>
      <c r="K67" s="33">
        <f t="shared" si="1"/>
        <v>2325.97</v>
      </c>
    </row>
    <row r="68" spans="1:11" s="15" customFormat="1" ht="14.25" customHeight="1">
      <c r="A68" s="32">
        <v>42432</v>
      </c>
      <c r="B68" s="16">
        <v>11</v>
      </c>
      <c r="C68" s="17">
        <v>1575.19</v>
      </c>
      <c r="D68" s="17">
        <v>0</v>
      </c>
      <c r="E68" s="17">
        <v>279.64</v>
      </c>
      <c r="F68" s="17">
        <v>1592.9</v>
      </c>
      <c r="G68" s="17">
        <v>65.99</v>
      </c>
      <c r="H68" s="18">
        <f t="shared" si="1"/>
        <v>1725.74</v>
      </c>
      <c r="I68" s="18">
        <f t="shared" si="1"/>
        <v>1917.91</v>
      </c>
      <c r="J68" s="18">
        <f t="shared" si="1"/>
        <v>2127</v>
      </c>
      <c r="K68" s="33">
        <f t="shared" si="1"/>
        <v>2424.34</v>
      </c>
    </row>
    <row r="69" spans="1:11" s="15" customFormat="1" ht="14.25" customHeight="1">
      <c r="A69" s="32">
        <v>42432</v>
      </c>
      <c r="B69" s="16">
        <v>12</v>
      </c>
      <c r="C69" s="17">
        <v>1320.77</v>
      </c>
      <c r="D69" s="17">
        <v>0</v>
      </c>
      <c r="E69" s="17">
        <v>83.76</v>
      </c>
      <c r="F69" s="17">
        <v>1338.48</v>
      </c>
      <c r="G69" s="17">
        <v>55.45</v>
      </c>
      <c r="H69" s="18">
        <f t="shared" si="1"/>
        <v>1460.78</v>
      </c>
      <c r="I69" s="18">
        <f t="shared" si="1"/>
        <v>1652.95</v>
      </c>
      <c r="J69" s="18">
        <f t="shared" si="1"/>
        <v>1862.04</v>
      </c>
      <c r="K69" s="33">
        <f t="shared" si="1"/>
        <v>2159.38</v>
      </c>
    </row>
    <row r="70" spans="1:11" s="15" customFormat="1" ht="14.25" customHeight="1">
      <c r="A70" s="32">
        <v>42432</v>
      </c>
      <c r="B70" s="16">
        <v>13</v>
      </c>
      <c r="C70" s="17">
        <v>1305.45</v>
      </c>
      <c r="D70" s="17">
        <v>0</v>
      </c>
      <c r="E70" s="17">
        <v>82.06</v>
      </c>
      <c r="F70" s="17">
        <v>1323.16</v>
      </c>
      <c r="G70" s="17">
        <v>54.82</v>
      </c>
      <c r="H70" s="18">
        <f t="shared" si="1"/>
        <v>1444.83</v>
      </c>
      <c r="I70" s="18">
        <f t="shared" si="1"/>
        <v>1637</v>
      </c>
      <c r="J70" s="18">
        <f t="shared" si="1"/>
        <v>1846.09</v>
      </c>
      <c r="K70" s="33">
        <f t="shared" si="1"/>
        <v>2143.43</v>
      </c>
    </row>
    <row r="71" spans="1:11" s="15" customFormat="1" ht="14.25" customHeight="1">
      <c r="A71" s="32">
        <v>42432</v>
      </c>
      <c r="B71" s="16">
        <v>14</v>
      </c>
      <c r="C71" s="17">
        <v>1297.69</v>
      </c>
      <c r="D71" s="17">
        <v>0</v>
      </c>
      <c r="E71" s="17">
        <v>88.15</v>
      </c>
      <c r="F71" s="17">
        <v>1315.4</v>
      </c>
      <c r="G71" s="17">
        <v>54.5</v>
      </c>
      <c r="H71" s="18">
        <f t="shared" si="1"/>
        <v>1436.75</v>
      </c>
      <c r="I71" s="18">
        <f t="shared" si="1"/>
        <v>1628.92</v>
      </c>
      <c r="J71" s="18">
        <f t="shared" si="1"/>
        <v>1838.01</v>
      </c>
      <c r="K71" s="33">
        <f t="shared" si="1"/>
        <v>2135.35</v>
      </c>
    </row>
    <row r="72" spans="1:11" s="15" customFormat="1" ht="14.25" customHeight="1">
      <c r="A72" s="32">
        <v>42432</v>
      </c>
      <c r="B72" s="16">
        <v>15</v>
      </c>
      <c r="C72" s="17">
        <v>1244.41</v>
      </c>
      <c r="D72" s="17">
        <v>0</v>
      </c>
      <c r="E72" s="17">
        <v>35.96</v>
      </c>
      <c r="F72" s="17">
        <v>1262.12</v>
      </c>
      <c r="G72" s="17">
        <v>52.29</v>
      </c>
      <c r="H72" s="18">
        <f t="shared" si="1"/>
        <v>1381.2599999999998</v>
      </c>
      <c r="I72" s="18">
        <f t="shared" si="1"/>
        <v>1573.4299999999998</v>
      </c>
      <c r="J72" s="18">
        <f t="shared" si="1"/>
        <v>1782.5199999999998</v>
      </c>
      <c r="K72" s="33">
        <f t="shared" si="1"/>
        <v>2079.8599999999997</v>
      </c>
    </row>
    <row r="73" spans="1:11" s="15" customFormat="1" ht="14.25" customHeight="1">
      <c r="A73" s="32">
        <v>42432</v>
      </c>
      <c r="B73" s="16">
        <v>16</v>
      </c>
      <c r="C73" s="17">
        <v>1265.33</v>
      </c>
      <c r="D73" s="17">
        <v>0</v>
      </c>
      <c r="E73" s="17">
        <v>71.25</v>
      </c>
      <c r="F73" s="17">
        <v>1283.04</v>
      </c>
      <c r="G73" s="17">
        <v>53.15</v>
      </c>
      <c r="H73" s="18">
        <f t="shared" si="1"/>
        <v>1403.04</v>
      </c>
      <c r="I73" s="18">
        <f t="shared" si="1"/>
        <v>1595.21</v>
      </c>
      <c r="J73" s="18">
        <f t="shared" si="1"/>
        <v>1804.3</v>
      </c>
      <c r="K73" s="33">
        <f t="shared" si="1"/>
        <v>2101.64</v>
      </c>
    </row>
    <row r="74" spans="1:11" s="15" customFormat="1" ht="14.25" customHeight="1">
      <c r="A74" s="32">
        <v>42432</v>
      </c>
      <c r="B74" s="16">
        <v>17</v>
      </c>
      <c r="C74" s="17">
        <v>1200.17</v>
      </c>
      <c r="D74" s="17">
        <v>89.1</v>
      </c>
      <c r="E74" s="17">
        <v>0</v>
      </c>
      <c r="F74" s="17">
        <v>1217.88</v>
      </c>
      <c r="G74" s="17">
        <v>50.46</v>
      </c>
      <c r="H74" s="18">
        <f aca="true" t="shared" si="2" ref="H74:K137">SUM($F74,$G74,N$5,N$7)</f>
        <v>1335.19</v>
      </c>
      <c r="I74" s="18">
        <f t="shared" si="2"/>
        <v>1527.3600000000001</v>
      </c>
      <c r="J74" s="18">
        <f t="shared" si="2"/>
        <v>1736.45</v>
      </c>
      <c r="K74" s="33">
        <f t="shared" si="2"/>
        <v>2033.79</v>
      </c>
    </row>
    <row r="75" spans="1:11" s="15" customFormat="1" ht="14.25" customHeight="1">
      <c r="A75" s="32">
        <v>42432</v>
      </c>
      <c r="B75" s="16">
        <v>18</v>
      </c>
      <c r="C75" s="17">
        <v>1519.99</v>
      </c>
      <c r="D75" s="17">
        <v>55.12</v>
      </c>
      <c r="E75" s="17">
        <v>0</v>
      </c>
      <c r="F75" s="17">
        <v>1537.7</v>
      </c>
      <c r="G75" s="17">
        <v>63.71</v>
      </c>
      <c r="H75" s="18">
        <f t="shared" si="2"/>
        <v>1668.26</v>
      </c>
      <c r="I75" s="18">
        <f t="shared" si="2"/>
        <v>1860.43</v>
      </c>
      <c r="J75" s="18">
        <f t="shared" si="2"/>
        <v>2069.52</v>
      </c>
      <c r="K75" s="33">
        <f t="shared" si="2"/>
        <v>2366.86</v>
      </c>
    </row>
    <row r="76" spans="1:11" s="15" customFormat="1" ht="14.25" customHeight="1">
      <c r="A76" s="32">
        <v>42432</v>
      </c>
      <c r="B76" s="16">
        <v>19</v>
      </c>
      <c r="C76" s="17">
        <v>1582.23</v>
      </c>
      <c r="D76" s="17">
        <v>0</v>
      </c>
      <c r="E76" s="17">
        <v>73.28</v>
      </c>
      <c r="F76" s="17">
        <v>1599.94</v>
      </c>
      <c r="G76" s="17">
        <v>66.28</v>
      </c>
      <c r="H76" s="18">
        <f t="shared" si="2"/>
        <v>1733.07</v>
      </c>
      <c r="I76" s="18">
        <f t="shared" si="2"/>
        <v>1925.24</v>
      </c>
      <c r="J76" s="18">
        <f t="shared" si="2"/>
        <v>2134.33</v>
      </c>
      <c r="K76" s="33">
        <f t="shared" si="2"/>
        <v>2431.67</v>
      </c>
    </row>
    <row r="77" spans="1:11" s="15" customFormat="1" ht="14.25" customHeight="1">
      <c r="A77" s="32">
        <v>42432</v>
      </c>
      <c r="B77" s="16">
        <v>20</v>
      </c>
      <c r="C77" s="17">
        <v>1563.57</v>
      </c>
      <c r="D77" s="17">
        <v>0</v>
      </c>
      <c r="E77" s="17">
        <v>0.38</v>
      </c>
      <c r="F77" s="17">
        <v>1581.28</v>
      </c>
      <c r="G77" s="17">
        <v>65.51</v>
      </c>
      <c r="H77" s="18">
        <f t="shared" si="2"/>
        <v>1713.6399999999999</v>
      </c>
      <c r="I77" s="18">
        <f t="shared" si="2"/>
        <v>1905.81</v>
      </c>
      <c r="J77" s="18">
        <f t="shared" si="2"/>
        <v>2114.8999999999996</v>
      </c>
      <c r="K77" s="33">
        <f t="shared" si="2"/>
        <v>2412.24</v>
      </c>
    </row>
    <row r="78" spans="1:11" s="15" customFormat="1" ht="14.25" customHeight="1">
      <c r="A78" s="32">
        <v>42432</v>
      </c>
      <c r="B78" s="16">
        <v>21</v>
      </c>
      <c r="C78" s="17">
        <v>1550.9</v>
      </c>
      <c r="D78" s="17">
        <v>0</v>
      </c>
      <c r="E78" s="17">
        <v>210.1</v>
      </c>
      <c r="F78" s="17">
        <v>1568.61</v>
      </c>
      <c r="G78" s="17">
        <v>64.99</v>
      </c>
      <c r="H78" s="18">
        <f t="shared" si="2"/>
        <v>1700.4499999999998</v>
      </c>
      <c r="I78" s="18">
        <f t="shared" si="2"/>
        <v>1892.62</v>
      </c>
      <c r="J78" s="18">
        <f t="shared" si="2"/>
        <v>2101.71</v>
      </c>
      <c r="K78" s="33">
        <f t="shared" si="2"/>
        <v>2399.0499999999997</v>
      </c>
    </row>
    <row r="79" spans="1:11" s="15" customFormat="1" ht="14.25" customHeight="1">
      <c r="A79" s="32">
        <v>42432</v>
      </c>
      <c r="B79" s="16">
        <v>22</v>
      </c>
      <c r="C79" s="17">
        <v>1538.77</v>
      </c>
      <c r="D79" s="17">
        <v>0</v>
      </c>
      <c r="E79" s="17">
        <v>394.16</v>
      </c>
      <c r="F79" s="17">
        <v>1556.48</v>
      </c>
      <c r="G79" s="17">
        <v>64.48</v>
      </c>
      <c r="H79" s="18">
        <f t="shared" si="2"/>
        <v>1687.81</v>
      </c>
      <c r="I79" s="18">
        <f t="shared" si="2"/>
        <v>1879.98</v>
      </c>
      <c r="J79" s="18">
        <f t="shared" si="2"/>
        <v>2089.0699999999997</v>
      </c>
      <c r="K79" s="33">
        <f t="shared" si="2"/>
        <v>2386.41</v>
      </c>
    </row>
    <row r="80" spans="1:11" s="15" customFormat="1" ht="14.25" customHeight="1">
      <c r="A80" s="32">
        <v>42432</v>
      </c>
      <c r="B80" s="16">
        <v>23</v>
      </c>
      <c r="C80" s="17">
        <v>1123.3</v>
      </c>
      <c r="D80" s="17">
        <v>0</v>
      </c>
      <c r="E80" s="17">
        <v>118.75</v>
      </c>
      <c r="F80" s="17">
        <v>1141.01</v>
      </c>
      <c r="G80" s="17">
        <v>47.27</v>
      </c>
      <c r="H80" s="18">
        <f t="shared" si="2"/>
        <v>1255.1299999999999</v>
      </c>
      <c r="I80" s="18">
        <f t="shared" si="2"/>
        <v>1447.3</v>
      </c>
      <c r="J80" s="18">
        <f t="shared" si="2"/>
        <v>1656.3899999999999</v>
      </c>
      <c r="K80" s="33">
        <f t="shared" si="2"/>
        <v>1953.73</v>
      </c>
    </row>
    <row r="81" spans="1:11" s="15" customFormat="1" ht="14.25" customHeight="1">
      <c r="A81" s="32">
        <v>42433</v>
      </c>
      <c r="B81" s="16">
        <v>0</v>
      </c>
      <c r="C81" s="17">
        <v>1011.4</v>
      </c>
      <c r="D81" s="17">
        <v>0</v>
      </c>
      <c r="E81" s="17">
        <v>127.56</v>
      </c>
      <c r="F81" s="17">
        <v>1029.11</v>
      </c>
      <c r="G81" s="17">
        <v>42.63</v>
      </c>
      <c r="H81" s="18">
        <f t="shared" si="2"/>
        <v>1138.59</v>
      </c>
      <c r="I81" s="18">
        <f t="shared" si="2"/>
        <v>1330.76</v>
      </c>
      <c r="J81" s="18">
        <f t="shared" si="2"/>
        <v>1539.85</v>
      </c>
      <c r="K81" s="33">
        <f t="shared" si="2"/>
        <v>1837.19</v>
      </c>
    </row>
    <row r="82" spans="1:11" s="15" customFormat="1" ht="14.25" customHeight="1">
      <c r="A82" s="32">
        <v>42433</v>
      </c>
      <c r="B82" s="16">
        <v>1</v>
      </c>
      <c r="C82" s="17">
        <v>903.99</v>
      </c>
      <c r="D82" s="17">
        <v>0</v>
      </c>
      <c r="E82" s="17">
        <v>55.53</v>
      </c>
      <c r="F82" s="17">
        <v>921.7</v>
      </c>
      <c r="G82" s="17">
        <v>38.18</v>
      </c>
      <c r="H82" s="18">
        <f t="shared" si="2"/>
        <v>1026.73</v>
      </c>
      <c r="I82" s="18">
        <f t="shared" si="2"/>
        <v>1218.8999999999999</v>
      </c>
      <c r="J82" s="18">
        <f t="shared" si="2"/>
        <v>1427.9899999999998</v>
      </c>
      <c r="K82" s="33">
        <f t="shared" si="2"/>
        <v>1725.33</v>
      </c>
    </row>
    <row r="83" spans="1:11" s="15" customFormat="1" ht="14.25" customHeight="1">
      <c r="A83" s="32">
        <v>42433</v>
      </c>
      <c r="B83" s="16">
        <v>2</v>
      </c>
      <c r="C83" s="17">
        <v>863.6</v>
      </c>
      <c r="D83" s="17">
        <v>0</v>
      </c>
      <c r="E83" s="17">
        <v>225.06</v>
      </c>
      <c r="F83" s="17">
        <v>881.31</v>
      </c>
      <c r="G83" s="17">
        <v>36.51</v>
      </c>
      <c r="H83" s="18">
        <f t="shared" si="2"/>
        <v>984.67</v>
      </c>
      <c r="I83" s="18">
        <f t="shared" si="2"/>
        <v>1176.84</v>
      </c>
      <c r="J83" s="18">
        <f t="shared" si="2"/>
        <v>1385.9299999999998</v>
      </c>
      <c r="K83" s="33">
        <f t="shared" si="2"/>
        <v>1683.27</v>
      </c>
    </row>
    <row r="84" spans="1:11" s="15" customFormat="1" ht="14.25" customHeight="1">
      <c r="A84" s="32">
        <v>42433</v>
      </c>
      <c r="B84" s="16">
        <v>3</v>
      </c>
      <c r="C84" s="17">
        <v>853.15</v>
      </c>
      <c r="D84" s="17">
        <v>0</v>
      </c>
      <c r="E84" s="17">
        <v>176.49</v>
      </c>
      <c r="F84" s="17">
        <v>870.86</v>
      </c>
      <c r="G84" s="17">
        <v>36.08</v>
      </c>
      <c r="H84" s="18">
        <f t="shared" si="2"/>
        <v>973.7900000000001</v>
      </c>
      <c r="I84" s="18">
        <f t="shared" si="2"/>
        <v>1165.96</v>
      </c>
      <c r="J84" s="18">
        <f t="shared" si="2"/>
        <v>1375.05</v>
      </c>
      <c r="K84" s="33">
        <f t="shared" si="2"/>
        <v>1672.3899999999999</v>
      </c>
    </row>
    <row r="85" spans="1:11" s="15" customFormat="1" ht="14.25" customHeight="1">
      <c r="A85" s="32">
        <v>42433</v>
      </c>
      <c r="B85" s="16">
        <v>4</v>
      </c>
      <c r="C85" s="17">
        <v>897.19</v>
      </c>
      <c r="D85" s="17">
        <v>0</v>
      </c>
      <c r="E85" s="17">
        <v>61.53</v>
      </c>
      <c r="F85" s="17">
        <v>914.9</v>
      </c>
      <c r="G85" s="17">
        <v>37.9</v>
      </c>
      <c r="H85" s="18">
        <f t="shared" si="2"/>
        <v>1019.65</v>
      </c>
      <c r="I85" s="18">
        <f t="shared" si="2"/>
        <v>1211.82</v>
      </c>
      <c r="J85" s="18">
        <f t="shared" si="2"/>
        <v>1420.9099999999999</v>
      </c>
      <c r="K85" s="33">
        <f t="shared" si="2"/>
        <v>1718.25</v>
      </c>
    </row>
    <row r="86" spans="1:11" s="15" customFormat="1" ht="14.25" customHeight="1">
      <c r="A86" s="32">
        <v>42433</v>
      </c>
      <c r="B86" s="16">
        <v>5</v>
      </c>
      <c r="C86" s="17">
        <v>935.17</v>
      </c>
      <c r="D86" s="17">
        <v>52.52</v>
      </c>
      <c r="E86" s="17">
        <v>0</v>
      </c>
      <c r="F86" s="17">
        <v>952.88</v>
      </c>
      <c r="G86" s="17">
        <v>39.48</v>
      </c>
      <c r="H86" s="18">
        <f t="shared" si="2"/>
        <v>1059.2099999999998</v>
      </c>
      <c r="I86" s="18">
        <f t="shared" si="2"/>
        <v>1251.3799999999999</v>
      </c>
      <c r="J86" s="18">
        <f t="shared" si="2"/>
        <v>1460.4699999999998</v>
      </c>
      <c r="K86" s="33">
        <f t="shared" si="2"/>
        <v>1757.81</v>
      </c>
    </row>
    <row r="87" spans="1:11" s="15" customFormat="1" ht="14.25" customHeight="1">
      <c r="A87" s="32">
        <v>42433</v>
      </c>
      <c r="B87" s="16">
        <v>6</v>
      </c>
      <c r="C87" s="17">
        <v>966.95</v>
      </c>
      <c r="D87" s="17">
        <v>73.76</v>
      </c>
      <c r="E87" s="17">
        <v>0</v>
      </c>
      <c r="F87" s="17">
        <v>984.66</v>
      </c>
      <c r="G87" s="17">
        <v>40.79</v>
      </c>
      <c r="H87" s="18">
        <f t="shared" si="2"/>
        <v>1092.3</v>
      </c>
      <c r="I87" s="18">
        <f t="shared" si="2"/>
        <v>1284.47</v>
      </c>
      <c r="J87" s="18">
        <f t="shared" si="2"/>
        <v>1493.56</v>
      </c>
      <c r="K87" s="33">
        <f t="shared" si="2"/>
        <v>1790.9</v>
      </c>
    </row>
    <row r="88" spans="1:11" s="15" customFormat="1" ht="14.25" customHeight="1">
      <c r="A88" s="32">
        <v>42433</v>
      </c>
      <c r="B88" s="16">
        <v>7</v>
      </c>
      <c r="C88" s="17">
        <v>1056.66</v>
      </c>
      <c r="D88" s="17">
        <v>101.15</v>
      </c>
      <c r="E88" s="17">
        <v>0</v>
      </c>
      <c r="F88" s="17">
        <v>1074.37</v>
      </c>
      <c r="G88" s="17">
        <v>44.51</v>
      </c>
      <c r="H88" s="18">
        <f t="shared" si="2"/>
        <v>1185.7299999999998</v>
      </c>
      <c r="I88" s="18">
        <f t="shared" si="2"/>
        <v>1377.8999999999999</v>
      </c>
      <c r="J88" s="18">
        <f t="shared" si="2"/>
        <v>1586.9899999999998</v>
      </c>
      <c r="K88" s="33">
        <f t="shared" si="2"/>
        <v>1884.33</v>
      </c>
    </row>
    <row r="89" spans="1:11" s="15" customFormat="1" ht="14.25" customHeight="1">
      <c r="A89" s="32">
        <v>42433</v>
      </c>
      <c r="B89" s="16">
        <v>8</v>
      </c>
      <c r="C89" s="17">
        <v>1422</v>
      </c>
      <c r="D89" s="17">
        <v>0</v>
      </c>
      <c r="E89" s="17">
        <v>78.15</v>
      </c>
      <c r="F89" s="17">
        <v>1439.71</v>
      </c>
      <c r="G89" s="17">
        <v>59.65</v>
      </c>
      <c r="H89" s="18">
        <f t="shared" si="2"/>
        <v>1566.21</v>
      </c>
      <c r="I89" s="18">
        <f t="shared" si="2"/>
        <v>1758.38</v>
      </c>
      <c r="J89" s="18">
        <f t="shared" si="2"/>
        <v>1967.47</v>
      </c>
      <c r="K89" s="33">
        <f t="shared" si="2"/>
        <v>2264.81</v>
      </c>
    </row>
    <row r="90" spans="1:11" s="15" customFormat="1" ht="14.25" customHeight="1">
      <c r="A90" s="32">
        <v>42433</v>
      </c>
      <c r="B90" s="16">
        <v>9</v>
      </c>
      <c r="C90" s="17">
        <v>1562.65</v>
      </c>
      <c r="D90" s="17">
        <v>0</v>
      </c>
      <c r="E90" s="17">
        <v>168.5</v>
      </c>
      <c r="F90" s="17">
        <v>1580.36</v>
      </c>
      <c r="G90" s="17">
        <v>65.47</v>
      </c>
      <c r="H90" s="18">
        <f t="shared" si="2"/>
        <v>1712.6799999999998</v>
      </c>
      <c r="I90" s="18">
        <f t="shared" si="2"/>
        <v>1904.85</v>
      </c>
      <c r="J90" s="18">
        <f t="shared" si="2"/>
        <v>2113.9399999999996</v>
      </c>
      <c r="K90" s="33">
        <f t="shared" si="2"/>
        <v>2411.2799999999997</v>
      </c>
    </row>
    <row r="91" spans="1:11" s="15" customFormat="1" ht="14.25" customHeight="1">
      <c r="A91" s="32">
        <v>42433</v>
      </c>
      <c r="B91" s="16">
        <v>10</v>
      </c>
      <c r="C91" s="17">
        <v>1561.89</v>
      </c>
      <c r="D91" s="17">
        <v>0</v>
      </c>
      <c r="E91" s="17">
        <v>160.54</v>
      </c>
      <c r="F91" s="17">
        <v>1579.6</v>
      </c>
      <c r="G91" s="17">
        <v>65.44</v>
      </c>
      <c r="H91" s="18">
        <f t="shared" si="2"/>
        <v>1711.8899999999999</v>
      </c>
      <c r="I91" s="18">
        <f t="shared" si="2"/>
        <v>1904.06</v>
      </c>
      <c r="J91" s="18">
        <f t="shared" si="2"/>
        <v>2113.1499999999996</v>
      </c>
      <c r="K91" s="33">
        <f t="shared" si="2"/>
        <v>2410.49</v>
      </c>
    </row>
    <row r="92" spans="1:11" s="15" customFormat="1" ht="14.25" customHeight="1">
      <c r="A92" s="32">
        <v>42433</v>
      </c>
      <c r="B92" s="16">
        <v>11</v>
      </c>
      <c r="C92" s="17">
        <v>1541.58</v>
      </c>
      <c r="D92" s="17">
        <v>0</v>
      </c>
      <c r="E92" s="17">
        <v>190.07</v>
      </c>
      <c r="F92" s="17">
        <v>1559.29</v>
      </c>
      <c r="G92" s="17">
        <v>64.6</v>
      </c>
      <c r="H92" s="18">
        <f t="shared" si="2"/>
        <v>1690.7399999999998</v>
      </c>
      <c r="I92" s="18">
        <f t="shared" si="2"/>
        <v>1882.9099999999999</v>
      </c>
      <c r="J92" s="18">
        <f t="shared" si="2"/>
        <v>2092</v>
      </c>
      <c r="K92" s="33">
        <f t="shared" si="2"/>
        <v>2389.3399999999997</v>
      </c>
    </row>
    <row r="93" spans="1:11" s="15" customFormat="1" ht="14.25" customHeight="1">
      <c r="A93" s="32">
        <v>42433</v>
      </c>
      <c r="B93" s="16">
        <v>12</v>
      </c>
      <c r="C93" s="17">
        <v>1403.04</v>
      </c>
      <c r="D93" s="17">
        <v>0</v>
      </c>
      <c r="E93" s="17">
        <v>232.11</v>
      </c>
      <c r="F93" s="17">
        <v>1420.75</v>
      </c>
      <c r="G93" s="17">
        <v>58.86</v>
      </c>
      <c r="H93" s="18">
        <f t="shared" si="2"/>
        <v>1546.4599999999998</v>
      </c>
      <c r="I93" s="18">
        <f t="shared" si="2"/>
        <v>1738.6299999999999</v>
      </c>
      <c r="J93" s="18">
        <f t="shared" si="2"/>
        <v>1947.7199999999998</v>
      </c>
      <c r="K93" s="33">
        <f t="shared" si="2"/>
        <v>2245.06</v>
      </c>
    </row>
    <row r="94" spans="1:11" s="15" customFormat="1" ht="14.25" customHeight="1">
      <c r="A94" s="32">
        <v>42433</v>
      </c>
      <c r="B94" s="16">
        <v>13</v>
      </c>
      <c r="C94" s="17">
        <v>1404.17</v>
      </c>
      <c r="D94" s="17">
        <v>0</v>
      </c>
      <c r="E94" s="17">
        <v>232.85</v>
      </c>
      <c r="F94" s="17">
        <v>1421.88</v>
      </c>
      <c r="G94" s="17">
        <v>58.91</v>
      </c>
      <c r="H94" s="18">
        <f t="shared" si="2"/>
        <v>1547.64</v>
      </c>
      <c r="I94" s="18">
        <f t="shared" si="2"/>
        <v>1739.8100000000002</v>
      </c>
      <c r="J94" s="18">
        <f t="shared" si="2"/>
        <v>1948.9</v>
      </c>
      <c r="K94" s="33">
        <f t="shared" si="2"/>
        <v>2246.2400000000002</v>
      </c>
    </row>
    <row r="95" spans="1:11" s="15" customFormat="1" ht="14.25" customHeight="1">
      <c r="A95" s="32">
        <v>42433</v>
      </c>
      <c r="B95" s="16">
        <v>14</v>
      </c>
      <c r="C95" s="17">
        <v>1328.77</v>
      </c>
      <c r="D95" s="17">
        <v>0</v>
      </c>
      <c r="E95" s="17">
        <v>202.96</v>
      </c>
      <c r="F95" s="17">
        <v>1346.48</v>
      </c>
      <c r="G95" s="17">
        <v>55.78</v>
      </c>
      <c r="H95" s="18">
        <f t="shared" si="2"/>
        <v>1469.11</v>
      </c>
      <c r="I95" s="18">
        <f t="shared" si="2"/>
        <v>1661.28</v>
      </c>
      <c r="J95" s="18">
        <f t="shared" si="2"/>
        <v>1870.37</v>
      </c>
      <c r="K95" s="33">
        <f t="shared" si="2"/>
        <v>2167.71</v>
      </c>
    </row>
    <row r="96" spans="1:11" s="15" customFormat="1" ht="14.25" customHeight="1">
      <c r="A96" s="32">
        <v>42433</v>
      </c>
      <c r="B96" s="16">
        <v>15</v>
      </c>
      <c r="C96" s="17">
        <v>1249.28</v>
      </c>
      <c r="D96" s="17">
        <v>0</v>
      </c>
      <c r="E96" s="17">
        <v>127.01</v>
      </c>
      <c r="F96" s="17">
        <v>1266.99</v>
      </c>
      <c r="G96" s="17">
        <v>52.49</v>
      </c>
      <c r="H96" s="18">
        <f t="shared" si="2"/>
        <v>1386.33</v>
      </c>
      <c r="I96" s="18">
        <f t="shared" si="2"/>
        <v>1578.5</v>
      </c>
      <c r="J96" s="18">
        <f t="shared" si="2"/>
        <v>1787.59</v>
      </c>
      <c r="K96" s="33">
        <f t="shared" si="2"/>
        <v>2084.93</v>
      </c>
    </row>
    <row r="97" spans="1:11" s="15" customFormat="1" ht="14.25" customHeight="1">
      <c r="A97" s="32">
        <v>42433</v>
      </c>
      <c r="B97" s="16">
        <v>16</v>
      </c>
      <c r="C97" s="17">
        <v>1300.26</v>
      </c>
      <c r="D97" s="17">
        <v>0</v>
      </c>
      <c r="E97" s="17">
        <v>162.36</v>
      </c>
      <c r="F97" s="17">
        <v>1317.97</v>
      </c>
      <c r="G97" s="17">
        <v>54.6</v>
      </c>
      <c r="H97" s="18">
        <f t="shared" si="2"/>
        <v>1439.4199999999998</v>
      </c>
      <c r="I97" s="18">
        <f t="shared" si="2"/>
        <v>1631.59</v>
      </c>
      <c r="J97" s="18">
        <f t="shared" si="2"/>
        <v>1840.6799999999998</v>
      </c>
      <c r="K97" s="33">
        <f t="shared" si="2"/>
        <v>2138.02</v>
      </c>
    </row>
    <row r="98" spans="1:11" s="15" customFormat="1" ht="14.25" customHeight="1">
      <c r="A98" s="32">
        <v>42433</v>
      </c>
      <c r="B98" s="16">
        <v>17</v>
      </c>
      <c r="C98" s="17">
        <v>1285.87</v>
      </c>
      <c r="D98" s="17">
        <v>0</v>
      </c>
      <c r="E98" s="17">
        <v>89.33</v>
      </c>
      <c r="F98" s="17">
        <v>1303.58</v>
      </c>
      <c r="G98" s="17">
        <v>54.01</v>
      </c>
      <c r="H98" s="18">
        <f t="shared" si="2"/>
        <v>1424.4399999999998</v>
      </c>
      <c r="I98" s="18">
        <f t="shared" si="2"/>
        <v>1616.61</v>
      </c>
      <c r="J98" s="18">
        <f t="shared" si="2"/>
        <v>1825.6999999999998</v>
      </c>
      <c r="K98" s="33">
        <f t="shared" si="2"/>
        <v>2123.04</v>
      </c>
    </row>
    <row r="99" spans="1:11" s="15" customFormat="1" ht="14.25" customHeight="1">
      <c r="A99" s="32">
        <v>42433</v>
      </c>
      <c r="B99" s="16">
        <v>18</v>
      </c>
      <c r="C99" s="17">
        <v>1548.96</v>
      </c>
      <c r="D99" s="17">
        <v>43.33</v>
      </c>
      <c r="E99" s="17">
        <v>0</v>
      </c>
      <c r="F99" s="17">
        <v>1566.67</v>
      </c>
      <c r="G99" s="17">
        <v>64.91</v>
      </c>
      <c r="H99" s="18">
        <f t="shared" si="2"/>
        <v>1698.43</v>
      </c>
      <c r="I99" s="18">
        <f t="shared" si="2"/>
        <v>1890.6000000000001</v>
      </c>
      <c r="J99" s="18">
        <f t="shared" si="2"/>
        <v>2099.69</v>
      </c>
      <c r="K99" s="33">
        <f t="shared" si="2"/>
        <v>2397.03</v>
      </c>
    </row>
    <row r="100" spans="1:11" s="15" customFormat="1" ht="14.25" customHeight="1">
      <c r="A100" s="32">
        <v>42433</v>
      </c>
      <c r="B100" s="16">
        <v>19</v>
      </c>
      <c r="C100" s="17">
        <v>1616.82</v>
      </c>
      <c r="D100" s="17">
        <v>0</v>
      </c>
      <c r="E100" s="17">
        <v>203.89</v>
      </c>
      <c r="F100" s="17">
        <v>1634.53</v>
      </c>
      <c r="G100" s="17">
        <v>67.72</v>
      </c>
      <c r="H100" s="18">
        <f t="shared" si="2"/>
        <v>1769.1</v>
      </c>
      <c r="I100" s="18">
        <f t="shared" si="2"/>
        <v>1961.27</v>
      </c>
      <c r="J100" s="18">
        <f t="shared" si="2"/>
        <v>2170.3599999999997</v>
      </c>
      <c r="K100" s="33">
        <f t="shared" si="2"/>
        <v>2467.7</v>
      </c>
    </row>
    <row r="101" spans="1:11" s="15" customFormat="1" ht="14.25" customHeight="1">
      <c r="A101" s="32">
        <v>42433</v>
      </c>
      <c r="B101" s="16">
        <v>20</v>
      </c>
      <c r="C101" s="17">
        <v>1603.45</v>
      </c>
      <c r="D101" s="17">
        <v>0</v>
      </c>
      <c r="E101" s="17">
        <v>182.34</v>
      </c>
      <c r="F101" s="17">
        <v>1621.16</v>
      </c>
      <c r="G101" s="17">
        <v>67.16</v>
      </c>
      <c r="H101" s="18">
        <f t="shared" si="2"/>
        <v>1755.17</v>
      </c>
      <c r="I101" s="18">
        <f t="shared" si="2"/>
        <v>1947.3400000000001</v>
      </c>
      <c r="J101" s="18">
        <f t="shared" si="2"/>
        <v>2156.4300000000003</v>
      </c>
      <c r="K101" s="33">
        <f t="shared" si="2"/>
        <v>2453.77</v>
      </c>
    </row>
    <row r="102" spans="1:11" s="15" customFormat="1" ht="14.25" customHeight="1">
      <c r="A102" s="32">
        <v>42433</v>
      </c>
      <c r="B102" s="16">
        <v>21</v>
      </c>
      <c r="C102" s="17">
        <v>1635.8</v>
      </c>
      <c r="D102" s="17">
        <v>0</v>
      </c>
      <c r="E102" s="17">
        <v>218.16</v>
      </c>
      <c r="F102" s="17">
        <v>1653.51</v>
      </c>
      <c r="G102" s="17">
        <v>68.5</v>
      </c>
      <c r="H102" s="18">
        <f t="shared" si="2"/>
        <v>1788.86</v>
      </c>
      <c r="I102" s="18">
        <f t="shared" si="2"/>
        <v>1981.03</v>
      </c>
      <c r="J102" s="18">
        <f t="shared" si="2"/>
        <v>2190.12</v>
      </c>
      <c r="K102" s="33">
        <f t="shared" si="2"/>
        <v>2487.46</v>
      </c>
    </row>
    <row r="103" spans="1:11" s="15" customFormat="1" ht="14.25" customHeight="1">
      <c r="A103" s="32">
        <v>42433</v>
      </c>
      <c r="B103" s="16">
        <v>22</v>
      </c>
      <c r="C103" s="17">
        <v>1560.55</v>
      </c>
      <c r="D103" s="17">
        <v>0</v>
      </c>
      <c r="E103" s="17">
        <v>549.32</v>
      </c>
      <c r="F103" s="17">
        <v>1578.26</v>
      </c>
      <c r="G103" s="17">
        <v>65.39</v>
      </c>
      <c r="H103" s="18">
        <f t="shared" si="2"/>
        <v>1710.5</v>
      </c>
      <c r="I103" s="18">
        <f t="shared" si="2"/>
        <v>1902.67</v>
      </c>
      <c r="J103" s="18">
        <f t="shared" si="2"/>
        <v>2111.76</v>
      </c>
      <c r="K103" s="33">
        <f t="shared" si="2"/>
        <v>2409.1</v>
      </c>
    </row>
    <row r="104" spans="1:11" s="15" customFormat="1" ht="14.25" customHeight="1">
      <c r="A104" s="32">
        <v>42433</v>
      </c>
      <c r="B104" s="16">
        <v>23</v>
      </c>
      <c r="C104" s="17">
        <v>1065.58</v>
      </c>
      <c r="D104" s="17">
        <v>0</v>
      </c>
      <c r="E104" s="17">
        <v>111.63</v>
      </c>
      <c r="F104" s="17">
        <v>1083.29</v>
      </c>
      <c r="G104" s="17">
        <v>44.88</v>
      </c>
      <c r="H104" s="18">
        <f t="shared" si="2"/>
        <v>1195.02</v>
      </c>
      <c r="I104" s="18">
        <f t="shared" si="2"/>
        <v>1387.19</v>
      </c>
      <c r="J104" s="18">
        <f t="shared" si="2"/>
        <v>1596.28</v>
      </c>
      <c r="K104" s="33">
        <f t="shared" si="2"/>
        <v>1893.62</v>
      </c>
    </row>
    <row r="105" spans="1:11" s="15" customFormat="1" ht="14.25" customHeight="1">
      <c r="A105" s="32">
        <v>42434</v>
      </c>
      <c r="B105" s="16">
        <v>0</v>
      </c>
      <c r="C105" s="17">
        <v>1186.13</v>
      </c>
      <c r="D105" s="17">
        <v>0</v>
      </c>
      <c r="E105" s="17">
        <v>175.31</v>
      </c>
      <c r="F105" s="17">
        <v>1203.84</v>
      </c>
      <c r="G105" s="17">
        <v>49.87</v>
      </c>
      <c r="H105" s="18">
        <f t="shared" si="2"/>
        <v>1320.5599999999997</v>
      </c>
      <c r="I105" s="18">
        <f t="shared" si="2"/>
        <v>1512.7299999999998</v>
      </c>
      <c r="J105" s="18">
        <f t="shared" si="2"/>
        <v>1721.8199999999997</v>
      </c>
      <c r="K105" s="33">
        <f t="shared" si="2"/>
        <v>2019.1599999999999</v>
      </c>
    </row>
    <row r="106" spans="1:11" s="15" customFormat="1" ht="14.25" customHeight="1">
      <c r="A106" s="32">
        <v>42434</v>
      </c>
      <c r="B106" s="16">
        <v>1</v>
      </c>
      <c r="C106" s="17">
        <v>1032.05</v>
      </c>
      <c r="D106" s="17">
        <v>0</v>
      </c>
      <c r="E106" s="17">
        <v>77.29</v>
      </c>
      <c r="F106" s="17">
        <v>1049.76</v>
      </c>
      <c r="G106" s="17">
        <v>43.49</v>
      </c>
      <c r="H106" s="18">
        <f t="shared" si="2"/>
        <v>1160.1</v>
      </c>
      <c r="I106" s="18">
        <f t="shared" si="2"/>
        <v>1352.27</v>
      </c>
      <c r="J106" s="18">
        <f t="shared" si="2"/>
        <v>1561.36</v>
      </c>
      <c r="K106" s="33">
        <f t="shared" si="2"/>
        <v>1858.6999999999998</v>
      </c>
    </row>
    <row r="107" spans="1:11" s="15" customFormat="1" ht="14.25" customHeight="1">
      <c r="A107" s="32">
        <v>42434</v>
      </c>
      <c r="B107" s="16">
        <v>2</v>
      </c>
      <c r="C107" s="17">
        <v>959.77</v>
      </c>
      <c r="D107" s="17">
        <v>0</v>
      </c>
      <c r="E107" s="17">
        <v>16.47</v>
      </c>
      <c r="F107" s="17">
        <v>977.48</v>
      </c>
      <c r="G107" s="17">
        <v>40.5</v>
      </c>
      <c r="H107" s="18">
        <f t="shared" si="2"/>
        <v>1084.83</v>
      </c>
      <c r="I107" s="18">
        <f t="shared" si="2"/>
        <v>1277</v>
      </c>
      <c r="J107" s="18">
        <f t="shared" si="2"/>
        <v>1486.09</v>
      </c>
      <c r="K107" s="33">
        <f t="shared" si="2"/>
        <v>1783.4299999999998</v>
      </c>
    </row>
    <row r="108" spans="1:11" s="15" customFormat="1" ht="14.25" customHeight="1">
      <c r="A108" s="32">
        <v>42434</v>
      </c>
      <c r="B108" s="16">
        <v>3</v>
      </c>
      <c r="C108" s="17">
        <v>912.69</v>
      </c>
      <c r="D108" s="17">
        <v>12.61</v>
      </c>
      <c r="E108" s="17">
        <v>0</v>
      </c>
      <c r="F108" s="17">
        <v>930.4</v>
      </c>
      <c r="G108" s="17">
        <v>38.55</v>
      </c>
      <c r="H108" s="18">
        <f t="shared" si="2"/>
        <v>1035.7999999999997</v>
      </c>
      <c r="I108" s="18">
        <f t="shared" si="2"/>
        <v>1227.9699999999998</v>
      </c>
      <c r="J108" s="18">
        <f t="shared" si="2"/>
        <v>1437.06</v>
      </c>
      <c r="K108" s="33">
        <f t="shared" si="2"/>
        <v>1734.3999999999999</v>
      </c>
    </row>
    <row r="109" spans="1:11" s="15" customFormat="1" ht="14.25" customHeight="1">
      <c r="A109" s="32">
        <v>42434</v>
      </c>
      <c r="B109" s="16">
        <v>4</v>
      </c>
      <c r="C109" s="17">
        <v>942.64</v>
      </c>
      <c r="D109" s="17">
        <v>16.7</v>
      </c>
      <c r="E109" s="17">
        <v>0</v>
      </c>
      <c r="F109" s="17">
        <v>960.35</v>
      </c>
      <c r="G109" s="17">
        <v>39.79</v>
      </c>
      <c r="H109" s="18">
        <f t="shared" si="2"/>
        <v>1066.9899999999998</v>
      </c>
      <c r="I109" s="18">
        <f t="shared" si="2"/>
        <v>1259.1599999999999</v>
      </c>
      <c r="J109" s="18">
        <f t="shared" si="2"/>
        <v>1468.25</v>
      </c>
      <c r="K109" s="33">
        <f t="shared" si="2"/>
        <v>1765.59</v>
      </c>
    </row>
    <row r="110" spans="1:11" s="15" customFormat="1" ht="14.25" customHeight="1">
      <c r="A110" s="32">
        <v>42434</v>
      </c>
      <c r="B110" s="16">
        <v>5</v>
      </c>
      <c r="C110" s="17">
        <v>948.85</v>
      </c>
      <c r="D110" s="17">
        <v>73.05</v>
      </c>
      <c r="E110" s="17">
        <v>0</v>
      </c>
      <c r="F110" s="17">
        <v>966.56</v>
      </c>
      <c r="G110" s="17">
        <v>40.04</v>
      </c>
      <c r="H110" s="18">
        <f t="shared" si="2"/>
        <v>1073.4499999999998</v>
      </c>
      <c r="I110" s="18">
        <f t="shared" si="2"/>
        <v>1265.62</v>
      </c>
      <c r="J110" s="18">
        <f t="shared" si="2"/>
        <v>1474.7099999999998</v>
      </c>
      <c r="K110" s="33">
        <f t="shared" si="2"/>
        <v>1772.0499999999997</v>
      </c>
    </row>
    <row r="111" spans="1:11" s="15" customFormat="1" ht="14.25" customHeight="1">
      <c r="A111" s="32">
        <v>42434</v>
      </c>
      <c r="B111" s="16">
        <v>6</v>
      </c>
      <c r="C111" s="17">
        <v>985.03</v>
      </c>
      <c r="D111" s="17">
        <v>147.66</v>
      </c>
      <c r="E111" s="17">
        <v>0</v>
      </c>
      <c r="F111" s="17">
        <v>1002.74</v>
      </c>
      <c r="G111" s="17">
        <v>41.54</v>
      </c>
      <c r="H111" s="18">
        <f t="shared" si="2"/>
        <v>1111.1299999999999</v>
      </c>
      <c r="I111" s="18">
        <f t="shared" si="2"/>
        <v>1303.3</v>
      </c>
      <c r="J111" s="18">
        <f t="shared" si="2"/>
        <v>1512.3899999999999</v>
      </c>
      <c r="K111" s="33">
        <f t="shared" si="2"/>
        <v>1809.73</v>
      </c>
    </row>
    <row r="112" spans="1:11" s="15" customFormat="1" ht="14.25" customHeight="1">
      <c r="A112" s="32">
        <v>42434</v>
      </c>
      <c r="B112" s="16">
        <v>7</v>
      </c>
      <c r="C112" s="17">
        <v>1087.67</v>
      </c>
      <c r="D112" s="17">
        <v>139.17</v>
      </c>
      <c r="E112" s="17">
        <v>0</v>
      </c>
      <c r="F112" s="17">
        <v>1105.38</v>
      </c>
      <c r="G112" s="17">
        <v>45.79</v>
      </c>
      <c r="H112" s="18">
        <f t="shared" si="2"/>
        <v>1218.02</v>
      </c>
      <c r="I112" s="18">
        <f t="shared" si="2"/>
        <v>1410.19</v>
      </c>
      <c r="J112" s="18">
        <f t="shared" si="2"/>
        <v>1619.28</v>
      </c>
      <c r="K112" s="33">
        <f t="shared" si="2"/>
        <v>1916.62</v>
      </c>
    </row>
    <row r="113" spans="1:11" s="15" customFormat="1" ht="14.25" customHeight="1">
      <c r="A113" s="32">
        <v>42434</v>
      </c>
      <c r="B113" s="16">
        <v>8</v>
      </c>
      <c r="C113" s="17">
        <v>1353.72</v>
      </c>
      <c r="D113" s="17">
        <v>0</v>
      </c>
      <c r="E113" s="17">
        <v>29.98</v>
      </c>
      <c r="F113" s="17">
        <v>1371.43</v>
      </c>
      <c r="G113" s="17">
        <v>56.82</v>
      </c>
      <c r="H113" s="18">
        <f t="shared" si="2"/>
        <v>1495.1</v>
      </c>
      <c r="I113" s="18">
        <f t="shared" si="2"/>
        <v>1687.27</v>
      </c>
      <c r="J113" s="18">
        <f t="shared" si="2"/>
        <v>1896.36</v>
      </c>
      <c r="K113" s="33">
        <f t="shared" si="2"/>
        <v>2193.7</v>
      </c>
    </row>
    <row r="114" spans="1:11" s="15" customFormat="1" ht="14.25" customHeight="1">
      <c r="A114" s="32">
        <v>42434</v>
      </c>
      <c r="B114" s="16">
        <v>9</v>
      </c>
      <c r="C114" s="17">
        <v>1524.42</v>
      </c>
      <c r="D114" s="17">
        <v>0</v>
      </c>
      <c r="E114" s="17">
        <v>125.77</v>
      </c>
      <c r="F114" s="17">
        <v>1542.13</v>
      </c>
      <c r="G114" s="17">
        <v>63.89</v>
      </c>
      <c r="H114" s="18">
        <f t="shared" si="2"/>
        <v>1672.8700000000001</v>
      </c>
      <c r="I114" s="18">
        <f t="shared" si="2"/>
        <v>1865.0400000000002</v>
      </c>
      <c r="J114" s="18">
        <f t="shared" si="2"/>
        <v>2074.13</v>
      </c>
      <c r="K114" s="33">
        <f t="shared" si="2"/>
        <v>2371.4700000000003</v>
      </c>
    </row>
    <row r="115" spans="1:11" s="15" customFormat="1" ht="14.25" customHeight="1">
      <c r="A115" s="32">
        <v>42434</v>
      </c>
      <c r="B115" s="16">
        <v>10</v>
      </c>
      <c r="C115" s="17">
        <v>1539.99</v>
      </c>
      <c r="D115" s="17">
        <v>0</v>
      </c>
      <c r="E115" s="17">
        <v>287.77</v>
      </c>
      <c r="F115" s="17">
        <v>1557.7</v>
      </c>
      <c r="G115" s="17">
        <v>64.53</v>
      </c>
      <c r="H115" s="18">
        <f t="shared" si="2"/>
        <v>1689.08</v>
      </c>
      <c r="I115" s="18">
        <f t="shared" si="2"/>
        <v>1881.25</v>
      </c>
      <c r="J115" s="18">
        <f t="shared" si="2"/>
        <v>2090.34</v>
      </c>
      <c r="K115" s="33">
        <f t="shared" si="2"/>
        <v>2387.68</v>
      </c>
    </row>
    <row r="116" spans="1:11" s="15" customFormat="1" ht="14.25" customHeight="1">
      <c r="A116" s="32">
        <v>42434</v>
      </c>
      <c r="B116" s="16">
        <v>11</v>
      </c>
      <c r="C116" s="17">
        <v>1539.98</v>
      </c>
      <c r="D116" s="17">
        <v>0</v>
      </c>
      <c r="E116" s="17">
        <v>295.73</v>
      </c>
      <c r="F116" s="17">
        <v>1557.69</v>
      </c>
      <c r="G116" s="17">
        <v>64.53</v>
      </c>
      <c r="H116" s="18">
        <f t="shared" si="2"/>
        <v>1689.07</v>
      </c>
      <c r="I116" s="18">
        <f t="shared" si="2"/>
        <v>1881.24</v>
      </c>
      <c r="J116" s="18">
        <f t="shared" si="2"/>
        <v>2090.33</v>
      </c>
      <c r="K116" s="33">
        <f t="shared" si="2"/>
        <v>2387.67</v>
      </c>
    </row>
    <row r="117" spans="1:11" s="15" customFormat="1" ht="14.25" customHeight="1">
      <c r="A117" s="32">
        <v>42434</v>
      </c>
      <c r="B117" s="16">
        <v>12</v>
      </c>
      <c r="C117" s="17">
        <v>1487.31</v>
      </c>
      <c r="D117" s="17">
        <v>0</v>
      </c>
      <c r="E117" s="17">
        <v>223.32</v>
      </c>
      <c r="F117" s="17">
        <v>1505.02</v>
      </c>
      <c r="G117" s="17">
        <v>62.35</v>
      </c>
      <c r="H117" s="18">
        <f t="shared" si="2"/>
        <v>1634.2199999999998</v>
      </c>
      <c r="I117" s="18">
        <f t="shared" si="2"/>
        <v>1826.3899999999999</v>
      </c>
      <c r="J117" s="18">
        <f t="shared" si="2"/>
        <v>2035.4799999999998</v>
      </c>
      <c r="K117" s="33">
        <f t="shared" si="2"/>
        <v>2332.8199999999997</v>
      </c>
    </row>
    <row r="118" spans="1:11" s="15" customFormat="1" ht="14.25" customHeight="1">
      <c r="A118" s="32">
        <v>42434</v>
      </c>
      <c r="B118" s="16">
        <v>13</v>
      </c>
      <c r="C118" s="17">
        <v>1322.89</v>
      </c>
      <c r="D118" s="17">
        <v>0.01</v>
      </c>
      <c r="E118" s="17">
        <v>0.49</v>
      </c>
      <c r="F118" s="17">
        <v>1340.6</v>
      </c>
      <c r="G118" s="17">
        <v>55.54</v>
      </c>
      <c r="H118" s="18">
        <f t="shared" si="2"/>
        <v>1462.9899999999998</v>
      </c>
      <c r="I118" s="18">
        <f t="shared" si="2"/>
        <v>1655.1599999999999</v>
      </c>
      <c r="J118" s="18">
        <f t="shared" si="2"/>
        <v>1864.2499999999998</v>
      </c>
      <c r="K118" s="33">
        <f t="shared" si="2"/>
        <v>2161.5899999999997</v>
      </c>
    </row>
    <row r="119" spans="1:11" s="15" customFormat="1" ht="14.25" customHeight="1">
      <c r="A119" s="32">
        <v>42434</v>
      </c>
      <c r="B119" s="16">
        <v>14</v>
      </c>
      <c r="C119" s="17">
        <v>1315.8</v>
      </c>
      <c r="D119" s="17">
        <v>64.98</v>
      </c>
      <c r="E119" s="17">
        <v>0</v>
      </c>
      <c r="F119" s="17">
        <v>1333.51</v>
      </c>
      <c r="G119" s="17">
        <v>55.25</v>
      </c>
      <c r="H119" s="18">
        <f t="shared" si="2"/>
        <v>1455.61</v>
      </c>
      <c r="I119" s="18">
        <f t="shared" si="2"/>
        <v>1647.78</v>
      </c>
      <c r="J119" s="18">
        <f t="shared" si="2"/>
        <v>1856.87</v>
      </c>
      <c r="K119" s="33">
        <f t="shared" si="2"/>
        <v>2154.21</v>
      </c>
    </row>
    <row r="120" spans="1:11" s="15" customFormat="1" ht="14.25" customHeight="1">
      <c r="A120" s="32">
        <v>42434</v>
      </c>
      <c r="B120" s="16">
        <v>15</v>
      </c>
      <c r="C120" s="17">
        <v>1304.52</v>
      </c>
      <c r="D120" s="17">
        <v>50.84</v>
      </c>
      <c r="E120" s="17">
        <v>0</v>
      </c>
      <c r="F120" s="17">
        <v>1322.23</v>
      </c>
      <c r="G120" s="17">
        <v>54.78</v>
      </c>
      <c r="H120" s="18">
        <f t="shared" si="2"/>
        <v>1443.86</v>
      </c>
      <c r="I120" s="18">
        <f t="shared" si="2"/>
        <v>1636.03</v>
      </c>
      <c r="J120" s="18">
        <f t="shared" si="2"/>
        <v>1845.12</v>
      </c>
      <c r="K120" s="33">
        <f t="shared" si="2"/>
        <v>2142.46</v>
      </c>
    </row>
    <row r="121" spans="1:11" s="15" customFormat="1" ht="14.25" customHeight="1">
      <c r="A121" s="32">
        <v>42434</v>
      </c>
      <c r="B121" s="16">
        <v>16</v>
      </c>
      <c r="C121" s="17">
        <v>1301.29</v>
      </c>
      <c r="D121" s="17">
        <v>0</v>
      </c>
      <c r="E121" s="17">
        <v>1.59</v>
      </c>
      <c r="F121" s="17">
        <v>1319</v>
      </c>
      <c r="G121" s="17">
        <v>54.64</v>
      </c>
      <c r="H121" s="18">
        <f t="shared" si="2"/>
        <v>1440.49</v>
      </c>
      <c r="I121" s="18">
        <f t="shared" si="2"/>
        <v>1632.66</v>
      </c>
      <c r="J121" s="18">
        <f t="shared" si="2"/>
        <v>1841.75</v>
      </c>
      <c r="K121" s="33">
        <f t="shared" si="2"/>
        <v>2139.09</v>
      </c>
    </row>
    <row r="122" spans="1:11" s="15" customFormat="1" ht="14.25" customHeight="1">
      <c r="A122" s="32">
        <v>42434</v>
      </c>
      <c r="B122" s="16">
        <v>17</v>
      </c>
      <c r="C122" s="17">
        <v>1328.55</v>
      </c>
      <c r="D122" s="17">
        <v>57.74</v>
      </c>
      <c r="E122" s="17">
        <v>0</v>
      </c>
      <c r="F122" s="17">
        <v>1346.26</v>
      </c>
      <c r="G122" s="17">
        <v>55.77</v>
      </c>
      <c r="H122" s="18">
        <f t="shared" si="2"/>
        <v>1468.8799999999999</v>
      </c>
      <c r="I122" s="18">
        <f t="shared" si="2"/>
        <v>1661.05</v>
      </c>
      <c r="J122" s="18">
        <f t="shared" si="2"/>
        <v>1870.1399999999999</v>
      </c>
      <c r="K122" s="33">
        <f t="shared" si="2"/>
        <v>2167.48</v>
      </c>
    </row>
    <row r="123" spans="1:11" s="15" customFormat="1" ht="14.25" customHeight="1">
      <c r="A123" s="32">
        <v>42434</v>
      </c>
      <c r="B123" s="16">
        <v>18</v>
      </c>
      <c r="C123" s="17">
        <v>1546.62</v>
      </c>
      <c r="D123" s="17">
        <v>17.59</v>
      </c>
      <c r="E123" s="17">
        <v>0</v>
      </c>
      <c r="F123" s="17">
        <v>1564.33</v>
      </c>
      <c r="G123" s="17">
        <v>64.81</v>
      </c>
      <c r="H123" s="18">
        <f t="shared" si="2"/>
        <v>1695.9899999999998</v>
      </c>
      <c r="I123" s="18">
        <f t="shared" si="2"/>
        <v>1888.1599999999999</v>
      </c>
      <c r="J123" s="18">
        <f t="shared" si="2"/>
        <v>2097.25</v>
      </c>
      <c r="K123" s="33">
        <f t="shared" si="2"/>
        <v>2394.5899999999997</v>
      </c>
    </row>
    <row r="124" spans="1:11" s="15" customFormat="1" ht="14.25" customHeight="1">
      <c r="A124" s="32">
        <v>42434</v>
      </c>
      <c r="B124" s="16">
        <v>19</v>
      </c>
      <c r="C124" s="17">
        <v>1618.75</v>
      </c>
      <c r="D124" s="17">
        <v>0</v>
      </c>
      <c r="E124" s="17">
        <v>171.27</v>
      </c>
      <c r="F124" s="17">
        <v>1636.46</v>
      </c>
      <c r="G124" s="17">
        <v>67.8</v>
      </c>
      <c r="H124" s="18">
        <f t="shared" si="2"/>
        <v>1771.11</v>
      </c>
      <c r="I124" s="18">
        <f t="shared" si="2"/>
        <v>1963.28</v>
      </c>
      <c r="J124" s="18">
        <f t="shared" si="2"/>
        <v>2172.37</v>
      </c>
      <c r="K124" s="33">
        <f t="shared" si="2"/>
        <v>2469.71</v>
      </c>
    </row>
    <row r="125" spans="1:11" s="15" customFormat="1" ht="14.25" customHeight="1">
      <c r="A125" s="32">
        <v>42434</v>
      </c>
      <c r="B125" s="16">
        <v>20</v>
      </c>
      <c r="C125" s="17">
        <v>1615.48</v>
      </c>
      <c r="D125" s="17">
        <v>0</v>
      </c>
      <c r="E125" s="17">
        <v>67.84</v>
      </c>
      <c r="F125" s="17">
        <v>1633.19</v>
      </c>
      <c r="G125" s="17">
        <v>67.66</v>
      </c>
      <c r="H125" s="18">
        <f t="shared" si="2"/>
        <v>1767.7</v>
      </c>
      <c r="I125" s="18">
        <f t="shared" si="2"/>
        <v>1959.8700000000001</v>
      </c>
      <c r="J125" s="18">
        <f t="shared" si="2"/>
        <v>2168.96</v>
      </c>
      <c r="K125" s="33">
        <f t="shared" si="2"/>
        <v>2466.3</v>
      </c>
    </row>
    <row r="126" spans="1:11" s="15" customFormat="1" ht="14.25" customHeight="1">
      <c r="A126" s="32">
        <v>42434</v>
      </c>
      <c r="B126" s="16">
        <v>21</v>
      </c>
      <c r="C126" s="17">
        <v>1626.17</v>
      </c>
      <c r="D126" s="17">
        <v>0</v>
      </c>
      <c r="E126" s="17">
        <v>169.68</v>
      </c>
      <c r="F126" s="17">
        <v>1643.88</v>
      </c>
      <c r="G126" s="17">
        <v>68.1</v>
      </c>
      <c r="H126" s="18">
        <f t="shared" si="2"/>
        <v>1778.83</v>
      </c>
      <c r="I126" s="18">
        <f t="shared" si="2"/>
        <v>1971</v>
      </c>
      <c r="J126" s="18">
        <f t="shared" si="2"/>
        <v>2180.09</v>
      </c>
      <c r="K126" s="33">
        <f t="shared" si="2"/>
        <v>2477.43</v>
      </c>
    </row>
    <row r="127" spans="1:11" s="15" customFormat="1" ht="14.25" customHeight="1">
      <c r="A127" s="32">
        <v>42434</v>
      </c>
      <c r="B127" s="16">
        <v>22</v>
      </c>
      <c r="C127" s="17">
        <v>1562.36</v>
      </c>
      <c r="D127" s="17">
        <v>0</v>
      </c>
      <c r="E127" s="17">
        <v>528.06</v>
      </c>
      <c r="F127" s="17">
        <v>1580.07</v>
      </c>
      <c r="G127" s="17">
        <v>65.46</v>
      </c>
      <c r="H127" s="18">
        <f t="shared" si="2"/>
        <v>1712.3799999999999</v>
      </c>
      <c r="I127" s="18">
        <f t="shared" si="2"/>
        <v>1904.55</v>
      </c>
      <c r="J127" s="18">
        <f t="shared" si="2"/>
        <v>2113.64</v>
      </c>
      <c r="K127" s="33">
        <f t="shared" si="2"/>
        <v>2410.98</v>
      </c>
    </row>
    <row r="128" spans="1:11" s="15" customFormat="1" ht="14.25" customHeight="1">
      <c r="A128" s="32">
        <v>42434</v>
      </c>
      <c r="B128" s="16">
        <v>23</v>
      </c>
      <c r="C128" s="17">
        <v>1377.81</v>
      </c>
      <c r="D128" s="17">
        <v>0</v>
      </c>
      <c r="E128" s="17">
        <v>524.2</v>
      </c>
      <c r="F128" s="17">
        <v>1395.52</v>
      </c>
      <c r="G128" s="17">
        <v>57.81</v>
      </c>
      <c r="H128" s="18">
        <f t="shared" si="2"/>
        <v>1520.1799999999998</v>
      </c>
      <c r="I128" s="18">
        <f t="shared" si="2"/>
        <v>1712.35</v>
      </c>
      <c r="J128" s="18">
        <f t="shared" si="2"/>
        <v>1921.4399999999998</v>
      </c>
      <c r="K128" s="33">
        <f t="shared" si="2"/>
        <v>2218.7799999999997</v>
      </c>
    </row>
    <row r="129" spans="1:11" s="15" customFormat="1" ht="14.25" customHeight="1">
      <c r="A129" s="32">
        <v>42435</v>
      </c>
      <c r="B129" s="16">
        <v>0</v>
      </c>
      <c r="C129" s="17">
        <v>1079.52</v>
      </c>
      <c r="D129" s="17">
        <v>0</v>
      </c>
      <c r="E129" s="17">
        <v>120.89</v>
      </c>
      <c r="F129" s="17">
        <v>1097.23</v>
      </c>
      <c r="G129" s="17">
        <v>45.46</v>
      </c>
      <c r="H129" s="18">
        <f t="shared" si="2"/>
        <v>1209.54</v>
      </c>
      <c r="I129" s="18">
        <f t="shared" si="2"/>
        <v>1401.71</v>
      </c>
      <c r="J129" s="18">
        <f t="shared" si="2"/>
        <v>1610.8</v>
      </c>
      <c r="K129" s="33">
        <f t="shared" si="2"/>
        <v>1908.1399999999999</v>
      </c>
    </row>
    <row r="130" spans="1:11" s="15" customFormat="1" ht="14.25" customHeight="1">
      <c r="A130" s="32">
        <v>42435</v>
      </c>
      <c r="B130" s="16">
        <v>1</v>
      </c>
      <c r="C130" s="17">
        <v>990.14</v>
      </c>
      <c r="D130" s="17">
        <v>0</v>
      </c>
      <c r="E130" s="17">
        <v>91.95</v>
      </c>
      <c r="F130" s="17">
        <v>1007.85</v>
      </c>
      <c r="G130" s="17">
        <v>41.75</v>
      </c>
      <c r="H130" s="18">
        <f t="shared" si="2"/>
        <v>1116.4499999999998</v>
      </c>
      <c r="I130" s="18">
        <f t="shared" si="2"/>
        <v>1308.62</v>
      </c>
      <c r="J130" s="18">
        <f t="shared" si="2"/>
        <v>1517.7099999999998</v>
      </c>
      <c r="K130" s="33">
        <f t="shared" si="2"/>
        <v>1815.0499999999997</v>
      </c>
    </row>
    <row r="131" spans="1:11" s="15" customFormat="1" ht="14.25" customHeight="1">
      <c r="A131" s="32">
        <v>42435</v>
      </c>
      <c r="B131" s="16">
        <v>2</v>
      </c>
      <c r="C131" s="17">
        <v>888.6</v>
      </c>
      <c r="D131" s="17">
        <v>0</v>
      </c>
      <c r="E131" s="17">
        <v>23.72</v>
      </c>
      <c r="F131" s="17">
        <v>906.31</v>
      </c>
      <c r="G131" s="17">
        <v>37.55</v>
      </c>
      <c r="H131" s="18">
        <f t="shared" si="2"/>
        <v>1010.7099999999999</v>
      </c>
      <c r="I131" s="18">
        <f t="shared" si="2"/>
        <v>1202.8799999999999</v>
      </c>
      <c r="J131" s="18">
        <f t="shared" si="2"/>
        <v>1411.9699999999998</v>
      </c>
      <c r="K131" s="33">
        <f t="shared" si="2"/>
        <v>1709.31</v>
      </c>
    </row>
    <row r="132" spans="1:11" s="15" customFormat="1" ht="14.25" customHeight="1">
      <c r="A132" s="32">
        <v>42435</v>
      </c>
      <c r="B132" s="16">
        <v>3</v>
      </c>
      <c r="C132" s="17">
        <v>876.09</v>
      </c>
      <c r="D132" s="17">
        <v>0</v>
      </c>
      <c r="E132" s="17">
        <v>10.87</v>
      </c>
      <c r="F132" s="17">
        <v>893.8</v>
      </c>
      <c r="G132" s="17">
        <v>37.03</v>
      </c>
      <c r="H132" s="18">
        <f t="shared" si="2"/>
        <v>997.68</v>
      </c>
      <c r="I132" s="18">
        <f t="shared" si="2"/>
        <v>1189.85</v>
      </c>
      <c r="J132" s="18">
        <f t="shared" si="2"/>
        <v>1398.9399999999998</v>
      </c>
      <c r="K132" s="33">
        <f t="shared" si="2"/>
        <v>1696.2799999999997</v>
      </c>
    </row>
    <row r="133" spans="1:11" s="15" customFormat="1" ht="14.25" customHeight="1">
      <c r="A133" s="32">
        <v>42435</v>
      </c>
      <c r="B133" s="16">
        <v>4</v>
      </c>
      <c r="C133" s="17">
        <v>882.48</v>
      </c>
      <c r="D133" s="17">
        <v>18</v>
      </c>
      <c r="E133" s="17">
        <v>0</v>
      </c>
      <c r="F133" s="17">
        <v>900.19</v>
      </c>
      <c r="G133" s="17">
        <v>37.29</v>
      </c>
      <c r="H133" s="18">
        <f t="shared" si="2"/>
        <v>1004.33</v>
      </c>
      <c r="I133" s="18">
        <f t="shared" si="2"/>
        <v>1196.5</v>
      </c>
      <c r="J133" s="18">
        <f t="shared" si="2"/>
        <v>1405.59</v>
      </c>
      <c r="K133" s="33">
        <f t="shared" si="2"/>
        <v>1702.9299999999998</v>
      </c>
    </row>
    <row r="134" spans="1:11" s="15" customFormat="1" ht="14.25" customHeight="1">
      <c r="A134" s="32">
        <v>42435</v>
      </c>
      <c r="B134" s="16">
        <v>5</v>
      </c>
      <c r="C134" s="17">
        <v>915.02</v>
      </c>
      <c r="D134" s="17">
        <v>38.41</v>
      </c>
      <c r="E134" s="17">
        <v>0</v>
      </c>
      <c r="F134" s="17">
        <v>932.73</v>
      </c>
      <c r="G134" s="17">
        <v>38.64</v>
      </c>
      <c r="H134" s="18">
        <f t="shared" si="2"/>
        <v>1038.2199999999998</v>
      </c>
      <c r="I134" s="18">
        <f t="shared" si="2"/>
        <v>1230.3899999999999</v>
      </c>
      <c r="J134" s="18">
        <f t="shared" si="2"/>
        <v>1439.48</v>
      </c>
      <c r="K134" s="33">
        <f t="shared" si="2"/>
        <v>1736.82</v>
      </c>
    </row>
    <row r="135" spans="1:11" s="15" customFormat="1" ht="14.25" customHeight="1">
      <c r="A135" s="32">
        <v>42435</v>
      </c>
      <c r="B135" s="16">
        <v>6</v>
      </c>
      <c r="C135" s="17">
        <v>958.48</v>
      </c>
      <c r="D135" s="17">
        <v>29.85</v>
      </c>
      <c r="E135" s="17">
        <v>0</v>
      </c>
      <c r="F135" s="17">
        <v>976.19</v>
      </c>
      <c r="G135" s="17">
        <v>40.44</v>
      </c>
      <c r="H135" s="18">
        <f t="shared" si="2"/>
        <v>1083.48</v>
      </c>
      <c r="I135" s="18">
        <f t="shared" si="2"/>
        <v>1275.65</v>
      </c>
      <c r="J135" s="18">
        <f t="shared" si="2"/>
        <v>1484.74</v>
      </c>
      <c r="K135" s="33">
        <f t="shared" si="2"/>
        <v>1782.08</v>
      </c>
    </row>
    <row r="136" spans="1:11" s="15" customFormat="1" ht="14.25" customHeight="1">
      <c r="A136" s="32">
        <v>42435</v>
      </c>
      <c r="B136" s="16">
        <v>7</v>
      </c>
      <c r="C136" s="17">
        <v>1031.38</v>
      </c>
      <c r="D136" s="17">
        <v>91.04</v>
      </c>
      <c r="E136" s="17">
        <v>0</v>
      </c>
      <c r="F136" s="17">
        <v>1049.09</v>
      </c>
      <c r="G136" s="17">
        <v>43.46</v>
      </c>
      <c r="H136" s="18">
        <f t="shared" si="2"/>
        <v>1159.3999999999999</v>
      </c>
      <c r="I136" s="18">
        <f t="shared" si="2"/>
        <v>1351.57</v>
      </c>
      <c r="J136" s="18">
        <f t="shared" si="2"/>
        <v>1560.6599999999999</v>
      </c>
      <c r="K136" s="33">
        <f t="shared" si="2"/>
        <v>1858</v>
      </c>
    </row>
    <row r="137" spans="1:11" s="15" customFormat="1" ht="14.25" customHeight="1">
      <c r="A137" s="32">
        <v>42435</v>
      </c>
      <c r="B137" s="16">
        <v>8</v>
      </c>
      <c r="C137" s="17">
        <v>1499.3</v>
      </c>
      <c r="D137" s="17">
        <v>0</v>
      </c>
      <c r="E137" s="17">
        <v>302.66</v>
      </c>
      <c r="F137" s="17">
        <v>1517.01</v>
      </c>
      <c r="G137" s="17">
        <v>62.85</v>
      </c>
      <c r="H137" s="18">
        <f t="shared" si="2"/>
        <v>1646.7099999999998</v>
      </c>
      <c r="I137" s="18">
        <f t="shared" si="2"/>
        <v>1838.8799999999999</v>
      </c>
      <c r="J137" s="18">
        <f t="shared" si="2"/>
        <v>2047.9699999999998</v>
      </c>
      <c r="K137" s="33">
        <f aca="true" t="shared" si="3" ref="K137:K200">SUM($F137,$G137,Q$5,Q$7)</f>
        <v>2345.31</v>
      </c>
    </row>
    <row r="138" spans="1:11" s="15" customFormat="1" ht="14.25" customHeight="1">
      <c r="A138" s="32">
        <v>42435</v>
      </c>
      <c r="B138" s="16">
        <v>9</v>
      </c>
      <c r="C138" s="17">
        <v>1539.13</v>
      </c>
      <c r="D138" s="17">
        <v>0</v>
      </c>
      <c r="E138" s="17">
        <v>308.95</v>
      </c>
      <c r="F138" s="17">
        <v>1556.84</v>
      </c>
      <c r="G138" s="17">
        <v>64.5</v>
      </c>
      <c r="H138" s="18">
        <f aca="true" t="shared" si="4" ref="H138:K201">SUM($F138,$G138,N$5,N$7)</f>
        <v>1688.1899999999998</v>
      </c>
      <c r="I138" s="18">
        <f t="shared" si="4"/>
        <v>1880.36</v>
      </c>
      <c r="J138" s="18">
        <f t="shared" si="4"/>
        <v>2089.45</v>
      </c>
      <c r="K138" s="33">
        <f t="shared" si="3"/>
        <v>2386.79</v>
      </c>
    </row>
    <row r="139" spans="1:11" s="15" customFormat="1" ht="14.25" customHeight="1">
      <c r="A139" s="32">
        <v>42435</v>
      </c>
      <c r="B139" s="16">
        <v>10</v>
      </c>
      <c r="C139" s="17">
        <v>1541.91</v>
      </c>
      <c r="D139" s="17">
        <v>0</v>
      </c>
      <c r="E139" s="17">
        <v>286.82</v>
      </c>
      <c r="F139" s="17">
        <v>1559.62</v>
      </c>
      <c r="G139" s="17">
        <v>64.61</v>
      </c>
      <c r="H139" s="18">
        <f t="shared" si="4"/>
        <v>1691.0799999999997</v>
      </c>
      <c r="I139" s="18">
        <f t="shared" si="4"/>
        <v>1883.2499999999998</v>
      </c>
      <c r="J139" s="18">
        <f t="shared" si="4"/>
        <v>2092.3399999999997</v>
      </c>
      <c r="K139" s="33">
        <f t="shared" si="3"/>
        <v>2389.68</v>
      </c>
    </row>
    <row r="140" spans="1:11" s="15" customFormat="1" ht="14.25" customHeight="1">
      <c r="A140" s="32">
        <v>42435</v>
      </c>
      <c r="B140" s="16">
        <v>11</v>
      </c>
      <c r="C140" s="17">
        <v>1540.79</v>
      </c>
      <c r="D140" s="17">
        <v>0</v>
      </c>
      <c r="E140" s="17">
        <v>320.43</v>
      </c>
      <c r="F140" s="17">
        <v>1558.5</v>
      </c>
      <c r="G140" s="17">
        <v>64.57</v>
      </c>
      <c r="H140" s="18">
        <f t="shared" si="4"/>
        <v>1689.9199999999998</v>
      </c>
      <c r="I140" s="18">
        <f t="shared" si="4"/>
        <v>1882.09</v>
      </c>
      <c r="J140" s="18">
        <f t="shared" si="4"/>
        <v>2091.18</v>
      </c>
      <c r="K140" s="33">
        <f t="shared" si="3"/>
        <v>2388.52</v>
      </c>
    </row>
    <row r="141" spans="1:11" s="15" customFormat="1" ht="14.25" customHeight="1">
      <c r="A141" s="32">
        <v>42435</v>
      </c>
      <c r="B141" s="16">
        <v>12</v>
      </c>
      <c r="C141" s="17">
        <v>1358.78</v>
      </c>
      <c r="D141" s="17">
        <v>0</v>
      </c>
      <c r="E141" s="17">
        <v>178.48</v>
      </c>
      <c r="F141" s="17">
        <v>1376.49</v>
      </c>
      <c r="G141" s="17">
        <v>57.03</v>
      </c>
      <c r="H141" s="18">
        <f t="shared" si="4"/>
        <v>1500.37</v>
      </c>
      <c r="I141" s="18">
        <f t="shared" si="4"/>
        <v>1692.54</v>
      </c>
      <c r="J141" s="18">
        <f t="shared" si="4"/>
        <v>1901.6299999999999</v>
      </c>
      <c r="K141" s="33">
        <f t="shared" si="3"/>
        <v>2198.97</v>
      </c>
    </row>
    <row r="142" spans="1:11" s="15" customFormat="1" ht="14.25" customHeight="1">
      <c r="A142" s="32">
        <v>42435</v>
      </c>
      <c r="B142" s="16">
        <v>13</v>
      </c>
      <c r="C142" s="17">
        <v>1084.07</v>
      </c>
      <c r="D142" s="17">
        <v>86.67</v>
      </c>
      <c r="E142" s="17">
        <v>0</v>
      </c>
      <c r="F142" s="17">
        <v>1101.78</v>
      </c>
      <c r="G142" s="17">
        <v>45.65</v>
      </c>
      <c r="H142" s="18">
        <f t="shared" si="4"/>
        <v>1214.28</v>
      </c>
      <c r="I142" s="18">
        <f t="shared" si="4"/>
        <v>1406.45</v>
      </c>
      <c r="J142" s="18">
        <f t="shared" si="4"/>
        <v>1615.54</v>
      </c>
      <c r="K142" s="33">
        <f t="shared" si="3"/>
        <v>1912.88</v>
      </c>
    </row>
    <row r="143" spans="1:11" s="15" customFormat="1" ht="14.25" customHeight="1">
      <c r="A143" s="32">
        <v>42435</v>
      </c>
      <c r="B143" s="16">
        <v>14</v>
      </c>
      <c r="C143" s="17">
        <v>1066.67</v>
      </c>
      <c r="D143" s="17">
        <v>0</v>
      </c>
      <c r="E143" s="17">
        <v>3.51</v>
      </c>
      <c r="F143" s="17">
        <v>1084.38</v>
      </c>
      <c r="G143" s="17">
        <v>44.92</v>
      </c>
      <c r="H143" s="18">
        <f t="shared" si="4"/>
        <v>1196.15</v>
      </c>
      <c r="I143" s="18">
        <f t="shared" si="4"/>
        <v>1388.3200000000002</v>
      </c>
      <c r="J143" s="18">
        <f t="shared" si="4"/>
        <v>1597.41</v>
      </c>
      <c r="K143" s="33">
        <f t="shared" si="3"/>
        <v>1894.75</v>
      </c>
    </row>
    <row r="144" spans="1:11" s="15" customFormat="1" ht="14.25" customHeight="1">
      <c r="A144" s="32">
        <v>42435</v>
      </c>
      <c r="B144" s="16">
        <v>15</v>
      </c>
      <c r="C144" s="17">
        <v>1049.52</v>
      </c>
      <c r="D144" s="17">
        <v>14.64</v>
      </c>
      <c r="E144" s="17">
        <v>0</v>
      </c>
      <c r="F144" s="17">
        <v>1067.23</v>
      </c>
      <c r="G144" s="17">
        <v>44.21</v>
      </c>
      <c r="H144" s="18">
        <f t="shared" si="4"/>
        <v>1178.29</v>
      </c>
      <c r="I144" s="18">
        <f t="shared" si="4"/>
        <v>1370.46</v>
      </c>
      <c r="J144" s="18">
        <f t="shared" si="4"/>
        <v>1579.55</v>
      </c>
      <c r="K144" s="33">
        <f t="shared" si="3"/>
        <v>1876.8899999999999</v>
      </c>
    </row>
    <row r="145" spans="1:11" s="15" customFormat="1" ht="14.25" customHeight="1">
      <c r="A145" s="32">
        <v>42435</v>
      </c>
      <c r="B145" s="16">
        <v>16</v>
      </c>
      <c r="C145" s="17">
        <v>1062.95</v>
      </c>
      <c r="D145" s="17">
        <v>94.55</v>
      </c>
      <c r="E145" s="17">
        <v>0</v>
      </c>
      <c r="F145" s="17">
        <v>1080.66</v>
      </c>
      <c r="G145" s="17">
        <v>44.77</v>
      </c>
      <c r="H145" s="18">
        <f t="shared" si="4"/>
        <v>1192.28</v>
      </c>
      <c r="I145" s="18">
        <f t="shared" si="4"/>
        <v>1384.45</v>
      </c>
      <c r="J145" s="18">
        <f t="shared" si="4"/>
        <v>1593.54</v>
      </c>
      <c r="K145" s="33">
        <f t="shared" si="3"/>
        <v>1890.88</v>
      </c>
    </row>
    <row r="146" spans="1:11" s="15" customFormat="1" ht="14.25" customHeight="1">
      <c r="A146" s="32">
        <v>42435</v>
      </c>
      <c r="B146" s="16">
        <v>17</v>
      </c>
      <c r="C146" s="17">
        <v>1088.97</v>
      </c>
      <c r="D146" s="17">
        <v>277.22</v>
      </c>
      <c r="E146" s="17">
        <v>0</v>
      </c>
      <c r="F146" s="17">
        <v>1106.68</v>
      </c>
      <c r="G146" s="17">
        <v>45.85</v>
      </c>
      <c r="H146" s="18">
        <f t="shared" si="4"/>
        <v>1219.3799999999999</v>
      </c>
      <c r="I146" s="18">
        <f t="shared" si="4"/>
        <v>1411.55</v>
      </c>
      <c r="J146" s="18">
        <f t="shared" si="4"/>
        <v>1620.6399999999999</v>
      </c>
      <c r="K146" s="33">
        <f t="shared" si="3"/>
        <v>1917.98</v>
      </c>
    </row>
    <row r="147" spans="1:11" s="15" customFormat="1" ht="14.25" customHeight="1">
      <c r="A147" s="32">
        <v>42435</v>
      </c>
      <c r="B147" s="16">
        <v>18</v>
      </c>
      <c r="C147" s="17">
        <v>1504.18</v>
      </c>
      <c r="D147" s="17">
        <v>0</v>
      </c>
      <c r="E147" s="17">
        <v>27.65</v>
      </c>
      <c r="F147" s="17">
        <v>1521.89</v>
      </c>
      <c r="G147" s="17">
        <v>63.05</v>
      </c>
      <c r="H147" s="18">
        <f t="shared" si="4"/>
        <v>1651.79</v>
      </c>
      <c r="I147" s="18">
        <f t="shared" si="4"/>
        <v>1843.96</v>
      </c>
      <c r="J147" s="18">
        <f t="shared" si="4"/>
        <v>2053.05</v>
      </c>
      <c r="K147" s="33">
        <f t="shared" si="3"/>
        <v>2350.39</v>
      </c>
    </row>
    <row r="148" spans="1:11" s="15" customFormat="1" ht="14.25" customHeight="1">
      <c r="A148" s="32">
        <v>42435</v>
      </c>
      <c r="B148" s="16">
        <v>19</v>
      </c>
      <c r="C148" s="17">
        <v>1576.05</v>
      </c>
      <c r="D148" s="17">
        <v>0</v>
      </c>
      <c r="E148" s="17">
        <v>97.47</v>
      </c>
      <c r="F148" s="17">
        <v>1593.76</v>
      </c>
      <c r="G148" s="17">
        <v>66.03</v>
      </c>
      <c r="H148" s="18">
        <f t="shared" si="4"/>
        <v>1726.6399999999999</v>
      </c>
      <c r="I148" s="18">
        <f t="shared" si="4"/>
        <v>1918.81</v>
      </c>
      <c r="J148" s="18">
        <f t="shared" si="4"/>
        <v>2127.8999999999996</v>
      </c>
      <c r="K148" s="33">
        <f t="shared" si="3"/>
        <v>2425.24</v>
      </c>
    </row>
    <row r="149" spans="1:11" s="15" customFormat="1" ht="14.25" customHeight="1">
      <c r="A149" s="32">
        <v>42435</v>
      </c>
      <c r="B149" s="16">
        <v>20</v>
      </c>
      <c r="C149" s="17">
        <v>1574.33</v>
      </c>
      <c r="D149" s="17">
        <v>0</v>
      </c>
      <c r="E149" s="17">
        <v>550.72</v>
      </c>
      <c r="F149" s="17">
        <v>1592.04</v>
      </c>
      <c r="G149" s="17">
        <v>65.96</v>
      </c>
      <c r="H149" s="18">
        <f t="shared" si="4"/>
        <v>1724.85</v>
      </c>
      <c r="I149" s="18">
        <f t="shared" si="4"/>
        <v>1917.02</v>
      </c>
      <c r="J149" s="18">
        <f t="shared" si="4"/>
        <v>2126.1099999999997</v>
      </c>
      <c r="K149" s="33">
        <f t="shared" si="3"/>
        <v>2423.45</v>
      </c>
    </row>
    <row r="150" spans="1:11" s="15" customFormat="1" ht="14.25" customHeight="1">
      <c r="A150" s="32">
        <v>42435</v>
      </c>
      <c r="B150" s="16">
        <v>21</v>
      </c>
      <c r="C150" s="17">
        <v>1650.78</v>
      </c>
      <c r="D150" s="17">
        <v>0</v>
      </c>
      <c r="E150" s="17">
        <v>661.18</v>
      </c>
      <c r="F150" s="17">
        <v>1668.49</v>
      </c>
      <c r="G150" s="17">
        <v>69.12</v>
      </c>
      <c r="H150" s="18">
        <f t="shared" si="4"/>
        <v>1804.46</v>
      </c>
      <c r="I150" s="18">
        <f t="shared" si="4"/>
        <v>1996.63</v>
      </c>
      <c r="J150" s="18">
        <f t="shared" si="4"/>
        <v>2205.7200000000003</v>
      </c>
      <c r="K150" s="33">
        <f t="shared" si="3"/>
        <v>2503.06</v>
      </c>
    </row>
    <row r="151" spans="1:11" s="15" customFormat="1" ht="14.25" customHeight="1">
      <c r="A151" s="32">
        <v>42435</v>
      </c>
      <c r="B151" s="16">
        <v>22</v>
      </c>
      <c r="C151" s="17">
        <v>1550.02</v>
      </c>
      <c r="D151" s="17">
        <v>0</v>
      </c>
      <c r="E151" s="17">
        <v>623.82</v>
      </c>
      <c r="F151" s="17">
        <v>1567.73</v>
      </c>
      <c r="G151" s="17">
        <v>64.95</v>
      </c>
      <c r="H151" s="18">
        <f t="shared" si="4"/>
        <v>1699.53</v>
      </c>
      <c r="I151" s="18">
        <f t="shared" si="4"/>
        <v>1891.7</v>
      </c>
      <c r="J151" s="18">
        <f t="shared" si="4"/>
        <v>2100.79</v>
      </c>
      <c r="K151" s="33">
        <f t="shared" si="3"/>
        <v>2398.13</v>
      </c>
    </row>
    <row r="152" spans="1:11" s="15" customFormat="1" ht="14.25" customHeight="1">
      <c r="A152" s="32">
        <v>42435</v>
      </c>
      <c r="B152" s="16">
        <v>23</v>
      </c>
      <c r="C152" s="17">
        <v>1373.01</v>
      </c>
      <c r="D152" s="17">
        <v>0</v>
      </c>
      <c r="E152" s="17">
        <v>556.92</v>
      </c>
      <c r="F152" s="17">
        <v>1390.72</v>
      </c>
      <c r="G152" s="17">
        <v>57.62</v>
      </c>
      <c r="H152" s="18">
        <f t="shared" si="4"/>
        <v>1515.1899999999998</v>
      </c>
      <c r="I152" s="18">
        <f t="shared" si="4"/>
        <v>1707.36</v>
      </c>
      <c r="J152" s="18">
        <f t="shared" si="4"/>
        <v>1916.4499999999998</v>
      </c>
      <c r="K152" s="33">
        <f t="shared" si="3"/>
        <v>2213.79</v>
      </c>
    </row>
    <row r="153" spans="1:11" s="15" customFormat="1" ht="14.25" customHeight="1">
      <c r="A153" s="32">
        <v>42436</v>
      </c>
      <c r="B153" s="16">
        <v>0</v>
      </c>
      <c r="C153" s="17">
        <v>1061.74</v>
      </c>
      <c r="D153" s="17">
        <v>0</v>
      </c>
      <c r="E153" s="17">
        <v>271.65</v>
      </c>
      <c r="F153" s="17">
        <v>1079.45</v>
      </c>
      <c r="G153" s="17">
        <v>44.72</v>
      </c>
      <c r="H153" s="18">
        <f t="shared" si="4"/>
        <v>1191.02</v>
      </c>
      <c r="I153" s="18">
        <f t="shared" si="4"/>
        <v>1383.19</v>
      </c>
      <c r="J153" s="18">
        <f t="shared" si="4"/>
        <v>1592.28</v>
      </c>
      <c r="K153" s="33">
        <f t="shared" si="3"/>
        <v>1889.62</v>
      </c>
    </row>
    <row r="154" spans="1:11" s="15" customFormat="1" ht="14.25" customHeight="1">
      <c r="A154" s="32">
        <v>42436</v>
      </c>
      <c r="B154" s="16">
        <v>1</v>
      </c>
      <c r="C154" s="17">
        <v>942.67</v>
      </c>
      <c r="D154" s="17">
        <v>0</v>
      </c>
      <c r="E154" s="17">
        <v>100.09</v>
      </c>
      <c r="F154" s="17">
        <v>960.38</v>
      </c>
      <c r="G154" s="17">
        <v>39.79</v>
      </c>
      <c r="H154" s="18">
        <f t="shared" si="4"/>
        <v>1067.0199999999998</v>
      </c>
      <c r="I154" s="18">
        <f t="shared" si="4"/>
        <v>1259.1899999999998</v>
      </c>
      <c r="J154" s="18">
        <f t="shared" si="4"/>
        <v>1468.2799999999997</v>
      </c>
      <c r="K154" s="33">
        <f t="shared" si="3"/>
        <v>1765.62</v>
      </c>
    </row>
    <row r="155" spans="1:11" s="15" customFormat="1" ht="14.25" customHeight="1">
      <c r="A155" s="32">
        <v>42436</v>
      </c>
      <c r="B155" s="16">
        <v>2</v>
      </c>
      <c r="C155" s="17">
        <v>866.93</v>
      </c>
      <c r="D155" s="17">
        <v>0</v>
      </c>
      <c r="E155" s="17">
        <v>47.98</v>
      </c>
      <c r="F155" s="17">
        <v>884.64</v>
      </c>
      <c r="G155" s="17">
        <v>36.65</v>
      </c>
      <c r="H155" s="18">
        <f t="shared" si="4"/>
        <v>988.14</v>
      </c>
      <c r="I155" s="18">
        <f t="shared" si="4"/>
        <v>1180.31</v>
      </c>
      <c r="J155" s="18">
        <f t="shared" si="4"/>
        <v>1389.3999999999999</v>
      </c>
      <c r="K155" s="33">
        <f t="shared" si="3"/>
        <v>1686.7399999999998</v>
      </c>
    </row>
    <row r="156" spans="1:11" s="15" customFormat="1" ht="14.25" customHeight="1">
      <c r="A156" s="32">
        <v>42436</v>
      </c>
      <c r="B156" s="16">
        <v>3</v>
      </c>
      <c r="C156" s="17">
        <v>844.1</v>
      </c>
      <c r="D156" s="17">
        <v>0</v>
      </c>
      <c r="E156" s="17">
        <v>63.03</v>
      </c>
      <c r="F156" s="17">
        <v>861.81</v>
      </c>
      <c r="G156" s="17">
        <v>35.7</v>
      </c>
      <c r="H156" s="18">
        <f t="shared" si="4"/>
        <v>964.36</v>
      </c>
      <c r="I156" s="18">
        <f t="shared" si="4"/>
        <v>1156.53</v>
      </c>
      <c r="J156" s="18">
        <f t="shared" si="4"/>
        <v>1365.62</v>
      </c>
      <c r="K156" s="33">
        <f t="shared" si="3"/>
        <v>1662.96</v>
      </c>
    </row>
    <row r="157" spans="1:11" s="15" customFormat="1" ht="14.25" customHeight="1">
      <c r="A157" s="32">
        <v>42436</v>
      </c>
      <c r="B157" s="16">
        <v>4</v>
      </c>
      <c r="C157" s="17">
        <v>870.02</v>
      </c>
      <c r="D157" s="17">
        <v>0</v>
      </c>
      <c r="E157" s="17">
        <v>31.32</v>
      </c>
      <c r="F157" s="17">
        <v>887.73</v>
      </c>
      <c r="G157" s="17">
        <v>36.78</v>
      </c>
      <c r="H157" s="18">
        <f t="shared" si="4"/>
        <v>991.36</v>
      </c>
      <c r="I157" s="18">
        <f t="shared" si="4"/>
        <v>1183.53</v>
      </c>
      <c r="J157" s="18">
        <f t="shared" si="4"/>
        <v>1392.62</v>
      </c>
      <c r="K157" s="33">
        <f t="shared" si="3"/>
        <v>1689.96</v>
      </c>
    </row>
    <row r="158" spans="1:11" s="15" customFormat="1" ht="14.25" customHeight="1">
      <c r="A158" s="32">
        <v>42436</v>
      </c>
      <c r="B158" s="16">
        <v>5</v>
      </c>
      <c r="C158" s="17">
        <v>900.75</v>
      </c>
      <c r="D158" s="17">
        <v>0</v>
      </c>
      <c r="E158" s="17">
        <v>23.67</v>
      </c>
      <c r="F158" s="17">
        <v>918.46</v>
      </c>
      <c r="G158" s="17">
        <v>38.05</v>
      </c>
      <c r="H158" s="18">
        <f t="shared" si="4"/>
        <v>1023.36</v>
      </c>
      <c r="I158" s="18">
        <f t="shared" si="4"/>
        <v>1215.53</v>
      </c>
      <c r="J158" s="18">
        <f t="shared" si="4"/>
        <v>1424.62</v>
      </c>
      <c r="K158" s="33">
        <f t="shared" si="3"/>
        <v>1721.96</v>
      </c>
    </row>
    <row r="159" spans="1:11" s="15" customFormat="1" ht="14.25" customHeight="1">
      <c r="A159" s="32">
        <v>42436</v>
      </c>
      <c r="B159" s="16">
        <v>6</v>
      </c>
      <c r="C159" s="17">
        <v>952.47</v>
      </c>
      <c r="D159" s="17">
        <v>0</v>
      </c>
      <c r="E159" s="17">
        <v>57.06</v>
      </c>
      <c r="F159" s="17">
        <v>970.18</v>
      </c>
      <c r="G159" s="17">
        <v>40.19</v>
      </c>
      <c r="H159" s="18">
        <f t="shared" si="4"/>
        <v>1077.2199999999998</v>
      </c>
      <c r="I159" s="18">
        <f t="shared" si="4"/>
        <v>1269.3899999999999</v>
      </c>
      <c r="J159" s="18">
        <f t="shared" si="4"/>
        <v>1478.4799999999998</v>
      </c>
      <c r="K159" s="33">
        <f t="shared" si="3"/>
        <v>1775.8199999999997</v>
      </c>
    </row>
    <row r="160" spans="1:11" s="15" customFormat="1" ht="14.25" customHeight="1">
      <c r="A160" s="32">
        <v>42436</v>
      </c>
      <c r="B160" s="16">
        <v>7</v>
      </c>
      <c r="C160" s="17">
        <v>1003.15</v>
      </c>
      <c r="D160" s="17">
        <v>0</v>
      </c>
      <c r="E160" s="17">
        <v>33.43</v>
      </c>
      <c r="F160" s="17">
        <v>1020.86</v>
      </c>
      <c r="G160" s="17">
        <v>42.29</v>
      </c>
      <c r="H160" s="18">
        <f t="shared" si="4"/>
        <v>1130</v>
      </c>
      <c r="I160" s="18">
        <f t="shared" si="4"/>
        <v>1322.17</v>
      </c>
      <c r="J160" s="18">
        <f t="shared" si="4"/>
        <v>1531.26</v>
      </c>
      <c r="K160" s="33">
        <f t="shared" si="3"/>
        <v>1828.6</v>
      </c>
    </row>
    <row r="161" spans="1:11" s="15" customFormat="1" ht="14.25" customHeight="1">
      <c r="A161" s="32">
        <v>42436</v>
      </c>
      <c r="B161" s="16">
        <v>8</v>
      </c>
      <c r="C161" s="17">
        <v>1496.83</v>
      </c>
      <c r="D161" s="17">
        <v>0</v>
      </c>
      <c r="E161" s="17">
        <v>292.72</v>
      </c>
      <c r="F161" s="17">
        <v>1514.54</v>
      </c>
      <c r="G161" s="17">
        <v>62.75</v>
      </c>
      <c r="H161" s="18">
        <f t="shared" si="4"/>
        <v>1644.1399999999999</v>
      </c>
      <c r="I161" s="18">
        <f t="shared" si="4"/>
        <v>1836.31</v>
      </c>
      <c r="J161" s="18">
        <f t="shared" si="4"/>
        <v>2045.3999999999999</v>
      </c>
      <c r="K161" s="33">
        <f t="shared" si="3"/>
        <v>2342.74</v>
      </c>
    </row>
    <row r="162" spans="1:11" s="15" customFormat="1" ht="14.25" customHeight="1">
      <c r="A162" s="32">
        <v>42436</v>
      </c>
      <c r="B162" s="16">
        <v>9</v>
      </c>
      <c r="C162" s="17">
        <v>1556.46</v>
      </c>
      <c r="D162" s="17">
        <v>0.12</v>
      </c>
      <c r="E162" s="17">
        <v>0.22</v>
      </c>
      <c r="F162" s="17">
        <v>1574.17</v>
      </c>
      <c r="G162" s="17">
        <v>65.22</v>
      </c>
      <c r="H162" s="18">
        <f t="shared" si="4"/>
        <v>1706.24</v>
      </c>
      <c r="I162" s="18">
        <f t="shared" si="4"/>
        <v>1898.41</v>
      </c>
      <c r="J162" s="18">
        <f t="shared" si="4"/>
        <v>2107.5</v>
      </c>
      <c r="K162" s="33">
        <f t="shared" si="3"/>
        <v>2404.84</v>
      </c>
    </row>
    <row r="163" spans="1:11" s="15" customFormat="1" ht="14.25" customHeight="1">
      <c r="A163" s="32">
        <v>42436</v>
      </c>
      <c r="B163" s="16">
        <v>10</v>
      </c>
      <c r="C163" s="17">
        <v>1553.85</v>
      </c>
      <c r="D163" s="17">
        <v>0</v>
      </c>
      <c r="E163" s="17">
        <v>113.67</v>
      </c>
      <c r="F163" s="17">
        <v>1571.56</v>
      </c>
      <c r="G163" s="17">
        <v>65.11</v>
      </c>
      <c r="H163" s="18">
        <f t="shared" si="4"/>
        <v>1703.5199999999998</v>
      </c>
      <c r="I163" s="18">
        <f t="shared" si="4"/>
        <v>1895.6899999999998</v>
      </c>
      <c r="J163" s="18">
        <f t="shared" si="4"/>
        <v>2104.7799999999997</v>
      </c>
      <c r="K163" s="33">
        <f t="shared" si="3"/>
        <v>2402.12</v>
      </c>
    </row>
    <row r="164" spans="1:11" s="15" customFormat="1" ht="14.25" customHeight="1">
      <c r="A164" s="32">
        <v>42436</v>
      </c>
      <c r="B164" s="16">
        <v>11</v>
      </c>
      <c r="C164" s="17">
        <v>1561.93</v>
      </c>
      <c r="D164" s="17">
        <v>0</v>
      </c>
      <c r="E164" s="17">
        <v>121.01</v>
      </c>
      <c r="F164" s="17">
        <v>1579.64</v>
      </c>
      <c r="G164" s="17">
        <v>65.44</v>
      </c>
      <c r="H164" s="18">
        <f t="shared" si="4"/>
        <v>1711.93</v>
      </c>
      <c r="I164" s="18">
        <f t="shared" si="4"/>
        <v>1904.1000000000001</v>
      </c>
      <c r="J164" s="18">
        <f t="shared" si="4"/>
        <v>2113.19</v>
      </c>
      <c r="K164" s="33">
        <f t="shared" si="3"/>
        <v>2410.53</v>
      </c>
    </row>
    <row r="165" spans="1:11" s="15" customFormat="1" ht="14.25" customHeight="1">
      <c r="A165" s="32">
        <v>42436</v>
      </c>
      <c r="B165" s="16">
        <v>12</v>
      </c>
      <c r="C165" s="17">
        <v>1378.62</v>
      </c>
      <c r="D165" s="17">
        <v>49.28</v>
      </c>
      <c r="E165" s="17">
        <v>0</v>
      </c>
      <c r="F165" s="17">
        <v>1396.33</v>
      </c>
      <c r="G165" s="17">
        <v>57.85</v>
      </c>
      <c r="H165" s="18">
        <f t="shared" si="4"/>
        <v>1521.0299999999997</v>
      </c>
      <c r="I165" s="18">
        <f t="shared" si="4"/>
        <v>1713.1999999999998</v>
      </c>
      <c r="J165" s="18">
        <f t="shared" si="4"/>
        <v>1922.2899999999997</v>
      </c>
      <c r="K165" s="33">
        <f t="shared" si="3"/>
        <v>2219.6299999999997</v>
      </c>
    </row>
    <row r="166" spans="1:11" s="15" customFormat="1" ht="14.25" customHeight="1">
      <c r="A166" s="32">
        <v>42436</v>
      </c>
      <c r="B166" s="16">
        <v>13</v>
      </c>
      <c r="C166" s="17">
        <v>1313.24</v>
      </c>
      <c r="D166" s="17">
        <v>88.39</v>
      </c>
      <c r="E166" s="17">
        <v>0</v>
      </c>
      <c r="F166" s="17">
        <v>1330.95</v>
      </c>
      <c r="G166" s="17">
        <v>55.14</v>
      </c>
      <c r="H166" s="18">
        <f t="shared" si="4"/>
        <v>1452.94</v>
      </c>
      <c r="I166" s="18">
        <f t="shared" si="4"/>
        <v>1645.1100000000001</v>
      </c>
      <c r="J166" s="18">
        <f t="shared" si="4"/>
        <v>1854.2</v>
      </c>
      <c r="K166" s="33">
        <f t="shared" si="3"/>
        <v>2151.54</v>
      </c>
    </row>
    <row r="167" spans="1:11" s="15" customFormat="1" ht="14.25" customHeight="1">
      <c r="A167" s="32">
        <v>42436</v>
      </c>
      <c r="B167" s="16">
        <v>14</v>
      </c>
      <c r="C167" s="17">
        <v>1304.95</v>
      </c>
      <c r="D167" s="17">
        <v>129.85</v>
      </c>
      <c r="E167" s="17">
        <v>0</v>
      </c>
      <c r="F167" s="17">
        <v>1322.66</v>
      </c>
      <c r="G167" s="17">
        <v>54.8</v>
      </c>
      <c r="H167" s="18">
        <f t="shared" si="4"/>
        <v>1444.31</v>
      </c>
      <c r="I167" s="18">
        <f t="shared" si="4"/>
        <v>1636.48</v>
      </c>
      <c r="J167" s="18">
        <f t="shared" si="4"/>
        <v>1845.57</v>
      </c>
      <c r="K167" s="33">
        <f t="shared" si="3"/>
        <v>2142.91</v>
      </c>
    </row>
    <row r="168" spans="1:11" s="15" customFormat="1" ht="14.25" customHeight="1">
      <c r="A168" s="32">
        <v>42436</v>
      </c>
      <c r="B168" s="16">
        <v>15</v>
      </c>
      <c r="C168" s="17">
        <v>1299.99</v>
      </c>
      <c r="D168" s="17">
        <v>130.25</v>
      </c>
      <c r="E168" s="17">
        <v>0</v>
      </c>
      <c r="F168" s="17">
        <v>1317.7</v>
      </c>
      <c r="G168" s="17">
        <v>54.59</v>
      </c>
      <c r="H168" s="18">
        <f t="shared" si="4"/>
        <v>1439.1399999999999</v>
      </c>
      <c r="I168" s="18">
        <f t="shared" si="4"/>
        <v>1631.31</v>
      </c>
      <c r="J168" s="18">
        <f t="shared" si="4"/>
        <v>1840.3999999999999</v>
      </c>
      <c r="K168" s="33">
        <f t="shared" si="3"/>
        <v>2137.74</v>
      </c>
    </row>
    <row r="169" spans="1:11" s="15" customFormat="1" ht="14.25" customHeight="1">
      <c r="A169" s="32">
        <v>42436</v>
      </c>
      <c r="B169" s="16">
        <v>16</v>
      </c>
      <c r="C169" s="17">
        <v>1309</v>
      </c>
      <c r="D169" s="17">
        <v>110.41</v>
      </c>
      <c r="E169" s="17">
        <v>0</v>
      </c>
      <c r="F169" s="17">
        <v>1326.71</v>
      </c>
      <c r="G169" s="17">
        <v>54.96</v>
      </c>
      <c r="H169" s="18">
        <f t="shared" si="4"/>
        <v>1448.52</v>
      </c>
      <c r="I169" s="18">
        <f t="shared" si="4"/>
        <v>1640.69</v>
      </c>
      <c r="J169" s="18">
        <f t="shared" si="4"/>
        <v>1849.78</v>
      </c>
      <c r="K169" s="33">
        <f t="shared" si="3"/>
        <v>2147.12</v>
      </c>
    </row>
    <row r="170" spans="1:11" s="15" customFormat="1" ht="14.25" customHeight="1">
      <c r="A170" s="32">
        <v>42436</v>
      </c>
      <c r="B170" s="16">
        <v>17</v>
      </c>
      <c r="C170" s="17">
        <v>1334.6</v>
      </c>
      <c r="D170" s="17">
        <v>149.71</v>
      </c>
      <c r="E170" s="17">
        <v>0</v>
      </c>
      <c r="F170" s="17">
        <v>1352.31</v>
      </c>
      <c r="G170" s="17">
        <v>56.02</v>
      </c>
      <c r="H170" s="18">
        <f t="shared" si="4"/>
        <v>1475.1799999999998</v>
      </c>
      <c r="I170" s="18">
        <f t="shared" si="4"/>
        <v>1667.35</v>
      </c>
      <c r="J170" s="18">
        <f t="shared" si="4"/>
        <v>1876.4399999999998</v>
      </c>
      <c r="K170" s="33">
        <f t="shared" si="3"/>
        <v>2173.7799999999997</v>
      </c>
    </row>
    <row r="171" spans="1:11" s="15" customFormat="1" ht="14.25" customHeight="1">
      <c r="A171" s="32">
        <v>42436</v>
      </c>
      <c r="B171" s="16">
        <v>18</v>
      </c>
      <c r="C171" s="17">
        <v>1471.45</v>
      </c>
      <c r="D171" s="17">
        <v>102.09</v>
      </c>
      <c r="E171" s="17">
        <v>0</v>
      </c>
      <c r="F171" s="17">
        <v>1489.16</v>
      </c>
      <c r="G171" s="17">
        <v>61.69</v>
      </c>
      <c r="H171" s="18">
        <f t="shared" si="4"/>
        <v>1617.7</v>
      </c>
      <c r="I171" s="18">
        <f t="shared" si="4"/>
        <v>1809.8700000000001</v>
      </c>
      <c r="J171" s="18">
        <f t="shared" si="4"/>
        <v>2018.96</v>
      </c>
      <c r="K171" s="33">
        <f t="shared" si="3"/>
        <v>2316.3</v>
      </c>
    </row>
    <row r="172" spans="1:11" s="15" customFormat="1" ht="14.25" customHeight="1">
      <c r="A172" s="32">
        <v>42436</v>
      </c>
      <c r="B172" s="16">
        <v>19</v>
      </c>
      <c r="C172" s="17">
        <v>1558.25</v>
      </c>
      <c r="D172" s="17">
        <v>0</v>
      </c>
      <c r="E172" s="17">
        <v>89.32</v>
      </c>
      <c r="F172" s="17">
        <v>1575.96</v>
      </c>
      <c r="G172" s="17">
        <v>65.29</v>
      </c>
      <c r="H172" s="18">
        <f t="shared" si="4"/>
        <v>1708.1</v>
      </c>
      <c r="I172" s="18">
        <f t="shared" si="4"/>
        <v>1900.27</v>
      </c>
      <c r="J172" s="18">
        <f t="shared" si="4"/>
        <v>2109.3599999999997</v>
      </c>
      <c r="K172" s="33">
        <f t="shared" si="3"/>
        <v>2406.7</v>
      </c>
    </row>
    <row r="173" spans="1:11" s="15" customFormat="1" ht="14.25" customHeight="1">
      <c r="A173" s="32">
        <v>42436</v>
      </c>
      <c r="B173" s="16">
        <v>20</v>
      </c>
      <c r="C173" s="17">
        <v>1557.22</v>
      </c>
      <c r="D173" s="17">
        <v>0</v>
      </c>
      <c r="E173" s="17">
        <v>130.89</v>
      </c>
      <c r="F173" s="17">
        <v>1574.93</v>
      </c>
      <c r="G173" s="17">
        <v>65.25</v>
      </c>
      <c r="H173" s="18">
        <f t="shared" si="4"/>
        <v>1707.03</v>
      </c>
      <c r="I173" s="18">
        <f t="shared" si="4"/>
        <v>1899.2</v>
      </c>
      <c r="J173" s="18">
        <f t="shared" si="4"/>
        <v>2108.29</v>
      </c>
      <c r="K173" s="33">
        <f t="shared" si="3"/>
        <v>2405.63</v>
      </c>
    </row>
    <row r="174" spans="1:11" s="15" customFormat="1" ht="14.25" customHeight="1">
      <c r="A174" s="32">
        <v>42436</v>
      </c>
      <c r="B174" s="16">
        <v>21</v>
      </c>
      <c r="C174" s="17">
        <v>1569.24</v>
      </c>
      <c r="D174" s="17">
        <v>0</v>
      </c>
      <c r="E174" s="17">
        <v>139.76</v>
      </c>
      <c r="F174" s="17">
        <v>1586.95</v>
      </c>
      <c r="G174" s="17">
        <v>65.75</v>
      </c>
      <c r="H174" s="18">
        <f t="shared" si="4"/>
        <v>1719.55</v>
      </c>
      <c r="I174" s="18">
        <f t="shared" si="4"/>
        <v>1911.72</v>
      </c>
      <c r="J174" s="18">
        <f t="shared" si="4"/>
        <v>2120.81</v>
      </c>
      <c r="K174" s="33">
        <f t="shared" si="3"/>
        <v>2418.15</v>
      </c>
    </row>
    <row r="175" spans="1:11" s="15" customFormat="1" ht="14.25" customHeight="1">
      <c r="A175" s="32">
        <v>42436</v>
      </c>
      <c r="B175" s="16">
        <v>22</v>
      </c>
      <c r="C175" s="17">
        <v>1550.7</v>
      </c>
      <c r="D175" s="17">
        <v>0</v>
      </c>
      <c r="E175" s="17">
        <v>197.86</v>
      </c>
      <c r="F175" s="17">
        <v>1568.41</v>
      </c>
      <c r="G175" s="17">
        <v>64.98</v>
      </c>
      <c r="H175" s="18">
        <f t="shared" si="4"/>
        <v>1700.24</v>
      </c>
      <c r="I175" s="18">
        <f t="shared" si="4"/>
        <v>1892.41</v>
      </c>
      <c r="J175" s="18">
        <f t="shared" si="4"/>
        <v>2101.5</v>
      </c>
      <c r="K175" s="33">
        <f t="shared" si="3"/>
        <v>2398.84</v>
      </c>
    </row>
    <row r="176" spans="1:11" s="15" customFormat="1" ht="14.25" customHeight="1">
      <c r="A176" s="32">
        <v>42436</v>
      </c>
      <c r="B176" s="16">
        <v>23</v>
      </c>
      <c r="C176" s="17">
        <v>1250.11</v>
      </c>
      <c r="D176" s="17">
        <v>0</v>
      </c>
      <c r="E176" s="17">
        <v>161.13</v>
      </c>
      <c r="F176" s="17">
        <v>1267.82</v>
      </c>
      <c r="G176" s="17">
        <v>52.52</v>
      </c>
      <c r="H176" s="18">
        <f t="shared" si="4"/>
        <v>1387.1899999999998</v>
      </c>
      <c r="I176" s="18">
        <f t="shared" si="4"/>
        <v>1579.36</v>
      </c>
      <c r="J176" s="18">
        <f t="shared" si="4"/>
        <v>1788.4499999999998</v>
      </c>
      <c r="K176" s="33">
        <f t="shared" si="3"/>
        <v>2085.79</v>
      </c>
    </row>
    <row r="177" spans="1:11" s="15" customFormat="1" ht="14.25" customHeight="1">
      <c r="A177" s="32">
        <v>42437</v>
      </c>
      <c r="B177" s="16">
        <v>0</v>
      </c>
      <c r="C177" s="17">
        <v>1076.49</v>
      </c>
      <c r="D177" s="17">
        <v>0</v>
      </c>
      <c r="E177" s="17">
        <v>292.26</v>
      </c>
      <c r="F177" s="17">
        <v>1094.2</v>
      </c>
      <c r="G177" s="17">
        <v>45.33</v>
      </c>
      <c r="H177" s="18">
        <f t="shared" si="4"/>
        <v>1206.3799999999999</v>
      </c>
      <c r="I177" s="18">
        <f t="shared" si="4"/>
        <v>1398.55</v>
      </c>
      <c r="J177" s="18">
        <f t="shared" si="4"/>
        <v>1607.6399999999999</v>
      </c>
      <c r="K177" s="33">
        <f t="shared" si="3"/>
        <v>1904.98</v>
      </c>
    </row>
    <row r="178" spans="1:11" s="15" customFormat="1" ht="14.25" customHeight="1">
      <c r="A178" s="32">
        <v>42437</v>
      </c>
      <c r="B178" s="16">
        <v>1</v>
      </c>
      <c r="C178" s="17">
        <v>962.64</v>
      </c>
      <c r="D178" s="17">
        <v>0</v>
      </c>
      <c r="E178" s="17">
        <v>259.23</v>
      </c>
      <c r="F178" s="17">
        <v>980.35</v>
      </c>
      <c r="G178" s="17">
        <v>40.61</v>
      </c>
      <c r="H178" s="18">
        <f t="shared" si="4"/>
        <v>1087.81</v>
      </c>
      <c r="I178" s="18">
        <f t="shared" si="4"/>
        <v>1279.98</v>
      </c>
      <c r="J178" s="18">
        <f t="shared" si="4"/>
        <v>1489.07</v>
      </c>
      <c r="K178" s="33">
        <f t="shared" si="3"/>
        <v>1786.4099999999999</v>
      </c>
    </row>
    <row r="179" spans="1:11" s="15" customFormat="1" ht="14.25" customHeight="1">
      <c r="A179" s="32">
        <v>42437</v>
      </c>
      <c r="B179" s="16">
        <v>2</v>
      </c>
      <c r="C179" s="17">
        <v>905.02</v>
      </c>
      <c r="D179" s="17">
        <v>0</v>
      </c>
      <c r="E179" s="17">
        <v>147.55</v>
      </c>
      <c r="F179" s="17">
        <v>922.73</v>
      </c>
      <c r="G179" s="17">
        <v>38.23</v>
      </c>
      <c r="H179" s="18">
        <f t="shared" si="4"/>
        <v>1027.81</v>
      </c>
      <c r="I179" s="18">
        <f t="shared" si="4"/>
        <v>1219.98</v>
      </c>
      <c r="J179" s="18">
        <f t="shared" si="4"/>
        <v>1429.07</v>
      </c>
      <c r="K179" s="33">
        <f t="shared" si="3"/>
        <v>1726.4099999999999</v>
      </c>
    </row>
    <row r="180" spans="1:11" s="15" customFormat="1" ht="14.25" customHeight="1">
      <c r="A180" s="32">
        <v>42437</v>
      </c>
      <c r="B180" s="16">
        <v>3</v>
      </c>
      <c r="C180" s="17">
        <v>878.2</v>
      </c>
      <c r="D180" s="17">
        <v>0</v>
      </c>
      <c r="E180" s="17">
        <v>189.11</v>
      </c>
      <c r="F180" s="17">
        <v>895.91</v>
      </c>
      <c r="G180" s="17">
        <v>37.12</v>
      </c>
      <c r="H180" s="18">
        <f t="shared" si="4"/>
        <v>999.88</v>
      </c>
      <c r="I180" s="18">
        <f t="shared" si="4"/>
        <v>1192.05</v>
      </c>
      <c r="J180" s="18">
        <f t="shared" si="4"/>
        <v>1401.1399999999999</v>
      </c>
      <c r="K180" s="33">
        <f t="shared" si="3"/>
        <v>1698.48</v>
      </c>
    </row>
    <row r="181" spans="1:11" s="15" customFormat="1" ht="14.25" customHeight="1">
      <c r="A181" s="32">
        <v>42437</v>
      </c>
      <c r="B181" s="16">
        <v>4</v>
      </c>
      <c r="C181" s="17">
        <v>879.16</v>
      </c>
      <c r="D181" s="17">
        <v>0</v>
      </c>
      <c r="E181" s="17">
        <v>110.89</v>
      </c>
      <c r="F181" s="17">
        <v>896.87</v>
      </c>
      <c r="G181" s="17">
        <v>37.16</v>
      </c>
      <c r="H181" s="18">
        <f t="shared" si="4"/>
        <v>1000.88</v>
      </c>
      <c r="I181" s="18">
        <f t="shared" si="4"/>
        <v>1193.05</v>
      </c>
      <c r="J181" s="18">
        <f t="shared" si="4"/>
        <v>1402.1399999999999</v>
      </c>
      <c r="K181" s="33">
        <f t="shared" si="3"/>
        <v>1699.48</v>
      </c>
    </row>
    <row r="182" spans="1:11" s="15" customFormat="1" ht="14.25" customHeight="1">
      <c r="A182" s="32">
        <v>42437</v>
      </c>
      <c r="B182" s="16">
        <v>5</v>
      </c>
      <c r="C182" s="17">
        <v>902.58</v>
      </c>
      <c r="D182" s="17">
        <v>0</v>
      </c>
      <c r="E182" s="17">
        <v>8.7</v>
      </c>
      <c r="F182" s="17">
        <v>920.29</v>
      </c>
      <c r="G182" s="17">
        <v>38.13</v>
      </c>
      <c r="H182" s="18">
        <f t="shared" si="4"/>
        <v>1025.27</v>
      </c>
      <c r="I182" s="18">
        <f t="shared" si="4"/>
        <v>1217.4399999999998</v>
      </c>
      <c r="J182" s="18">
        <f t="shared" si="4"/>
        <v>1426.5299999999997</v>
      </c>
      <c r="K182" s="33">
        <f t="shared" si="3"/>
        <v>1723.87</v>
      </c>
    </row>
    <row r="183" spans="1:11" s="15" customFormat="1" ht="14.25" customHeight="1">
      <c r="A183" s="32">
        <v>42437</v>
      </c>
      <c r="B183" s="16">
        <v>6</v>
      </c>
      <c r="C183" s="17">
        <v>936.03</v>
      </c>
      <c r="D183" s="17">
        <v>0</v>
      </c>
      <c r="E183" s="17">
        <v>148.24</v>
      </c>
      <c r="F183" s="17">
        <v>953.74</v>
      </c>
      <c r="G183" s="17">
        <v>39.51</v>
      </c>
      <c r="H183" s="18">
        <f t="shared" si="4"/>
        <v>1060.1</v>
      </c>
      <c r="I183" s="18">
        <f t="shared" si="4"/>
        <v>1252.27</v>
      </c>
      <c r="J183" s="18">
        <f t="shared" si="4"/>
        <v>1461.36</v>
      </c>
      <c r="K183" s="33">
        <f t="shared" si="3"/>
        <v>1758.6999999999998</v>
      </c>
    </row>
    <row r="184" spans="1:11" s="15" customFormat="1" ht="14.25" customHeight="1">
      <c r="A184" s="32">
        <v>42437</v>
      </c>
      <c r="B184" s="16">
        <v>7</v>
      </c>
      <c r="C184" s="17">
        <v>983.65</v>
      </c>
      <c r="D184" s="17">
        <v>0</v>
      </c>
      <c r="E184" s="17">
        <v>38.3</v>
      </c>
      <c r="F184" s="17">
        <v>1001.36</v>
      </c>
      <c r="G184" s="17">
        <v>41.49</v>
      </c>
      <c r="H184" s="18">
        <f t="shared" si="4"/>
        <v>1109.6999999999998</v>
      </c>
      <c r="I184" s="18">
        <f t="shared" si="4"/>
        <v>1301.87</v>
      </c>
      <c r="J184" s="18">
        <f t="shared" si="4"/>
        <v>1510.9599999999998</v>
      </c>
      <c r="K184" s="33">
        <f t="shared" si="3"/>
        <v>1808.2999999999997</v>
      </c>
    </row>
    <row r="185" spans="1:11" s="15" customFormat="1" ht="14.25" customHeight="1">
      <c r="A185" s="32">
        <v>42437</v>
      </c>
      <c r="B185" s="16">
        <v>8</v>
      </c>
      <c r="C185" s="17">
        <v>1207.17</v>
      </c>
      <c r="D185" s="17">
        <v>0</v>
      </c>
      <c r="E185" s="17">
        <v>6.09</v>
      </c>
      <c r="F185" s="17">
        <v>1224.88</v>
      </c>
      <c r="G185" s="17">
        <v>50.75</v>
      </c>
      <c r="H185" s="18">
        <f t="shared" si="4"/>
        <v>1342.48</v>
      </c>
      <c r="I185" s="18">
        <f t="shared" si="4"/>
        <v>1534.65</v>
      </c>
      <c r="J185" s="18">
        <f t="shared" si="4"/>
        <v>1743.74</v>
      </c>
      <c r="K185" s="33">
        <f t="shared" si="3"/>
        <v>2041.08</v>
      </c>
    </row>
    <row r="186" spans="1:11" s="15" customFormat="1" ht="14.25" customHeight="1">
      <c r="A186" s="32">
        <v>42437</v>
      </c>
      <c r="B186" s="16">
        <v>9</v>
      </c>
      <c r="C186" s="17">
        <v>1521.15</v>
      </c>
      <c r="D186" s="17">
        <v>0</v>
      </c>
      <c r="E186" s="17">
        <v>305.86</v>
      </c>
      <c r="F186" s="17">
        <v>1538.86</v>
      </c>
      <c r="G186" s="17">
        <v>63.75</v>
      </c>
      <c r="H186" s="18">
        <f t="shared" si="4"/>
        <v>1669.4599999999998</v>
      </c>
      <c r="I186" s="18">
        <f t="shared" si="4"/>
        <v>1861.6299999999999</v>
      </c>
      <c r="J186" s="18">
        <f t="shared" si="4"/>
        <v>2070.72</v>
      </c>
      <c r="K186" s="33">
        <f t="shared" si="3"/>
        <v>2368.06</v>
      </c>
    </row>
    <row r="187" spans="1:11" s="15" customFormat="1" ht="14.25" customHeight="1">
      <c r="A187" s="32">
        <v>42437</v>
      </c>
      <c r="B187" s="16">
        <v>10</v>
      </c>
      <c r="C187" s="17">
        <v>1558.95</v>
      </c>
      <c r="D187" s="17">
        <v>0</v>
      </c>
      <c r="E187" s="17">
        <v>470.79</v>
      </c>
      <c r="F187" s="17">
        <v>1576.66</v>
      </c>
      <c r="G187" s="17">
        <v>65.32</v>
      </c>
      <c r="H187" s="18">
        <f t="shared" si="4"/>
        <v>1708.83</v>
      </c>
      <c r="I187" s="18">
        <f t="shared" si="4"/>
        <v>1901</v>
      </c>
      <c r="J187" s="18">
        <f t="shared" si="4"/>
        <v>2110.09</v>
      </c>
      <c r="K187" s="33">
        <f t="shared" si="3"/>
        <v>2407.43</v>
      </c>
    </row>
    <row r="188" spans="1:11" s="15" customFormat="1" ht="14.25" customHeight="1">
      <c r="A188" s="32">
        <v>42437</v>
      </c>
      <c r="B188" s="16">
        <v>11</v>
      </c>
      <c r="C188" s="17">
        <v>1557.67</v>
      </c>
      <c r="D188" s="17">
        <v>0</v>
      </c>
      <c r="E188" s="17">
        <v>469.46</v>
      </c>
      <c r="F188" s="17">
        <v>1575.38</v>
      </c>
      <c r="G188" s="17">
        <v>65.27</v>
      </c>
      <c r="H188" s="18">
        <f t="shared" si="4"/>
        <v>1707.5</v>
      </c>
      <c r="I188" s="18">
        <f t="shared" si="4"/>
        <v>1899.67</v>
      </c>
      <c r="J188" s="18">
        <f t="shared" si="4"/>
        <v>2108.76</v>
      </c>
      <c r="K188" s="33">
        <f t="shared" si="3"/>
        <v>2406.1</v>
      </c>
    </row>
    <row r="189" spans="1:11" s="15" customFormat="1" ht="14.25" customHeight="1">
      <c r="A189" s="32">
        <v>42437</v>
      </c>
      <c r="B189" s="16">
        <v>12</v>
      </c>
      <c r="C189" s="17">
        <v>1215.65</v>
      </c>
      <c r="D189" s="17">
        <v>0</v>
      </c>
      <c r="E189" s="17">
        <v>22.4</v>
      </c>
      <c r="F189" s="17">
        <v>1233.36</v>
      </c>
      <c r="G189" s="17">
        <v>51.1</v>
      </c>
      <c r="H189" s="18">
        <f t="shared" si="4"/>
        <v>1351.3099999999997</v>
      </c>
      <c r="I189" s="18">
        <f t="shared" si="4"/>
        <v>1543.4799999999998</v>
      </c>
      <c r="J189" s="18">
        <f t="shared" si="4"/>
        <v>1752.5699999999997</v>
      </c>
      <c r="K189" s="33">
        <f t="shared" si="3"/>
        <v>2049.91</v>
      </c>
    </row>
    <row r="190" spans="1:11" s="15" customFormat="1" ht="14.25" customHeight="1">
      <c r="A190" s="32">
        <v>42437</v>
      </c>
      <c r="B190" s="16">
        <v>13</v>
      </c>
      <c r="C190" s="17">
        <v>1200.31</v>
      </c>
      <c r="D190" s="17">
        <v>0</v>
      </c>
      <c r="E190" s="17">
        <v>34.94</v>
      </c>
      <c r="F190" s="17">
        <v>1218.02</v>
      </c>
      <c r="G190" s="17">
        <v>50.46</v>
      </c>
      <c r="H190" s="18">
        <f t="shared" si="4"/>
        <v>1335.33</v>
      </c>
      <c r="I190" s="18">
        <f t="shared" si="4"/>
        <v>1527.5</v>
      </c>
      <c r="J190" s="18">
        <f t="shared" si="4"/>
        <v>1736.59</v>
      </c>
      <c r="K190" s="33">
        <f t="shared" si="3"/>
        <v>2033.9299999999998</v>
      </c>
    </row>
    <row r="191" spans="1:11" s="15" customFormat="1" ht="14.25" customHeight="1">
      <c r="A191" s="32">
        <v>42437</v>
      </c>
      <c r="B191" s="16">
        <v>14</v>
      </c>
      <c r="C191" s="17">
        <v>1191.34</v>
      </c>
      <c r="D191" s="17">
        <v>0</v>
      </c>
      <c r="E191" s="17">
        <v>115.36</v>
      </c>
      <c r="F191" s="17">
        <v>1209.05</v>
      </c>
      <c r="G191" s="17">
        <v>50.09</v>
      </c>
      <c r="H191" s="18">
        <f t="shared" si="4"/>
        <v>1325.9899999999998</v>
      </c>
      <c r="I191" s="18">
        <f t="shared" si="4"/>
        <v>1518.1599999999999</v>
      </c>
      <c r="J191" s="18">
        <f t="shared" si="4"/>
        <v>1727.2499999999998</v>
      </c>
      <c r="K191" s="33">
        <f t="shared" si="3"/>
        <v>2024.5899999999997</v>
      </c>
    </row>
    <row r="192" spans="1:11" s="15" customFormat="1" ht="14.25" customHeight="1">
      <c r="A192" s="32">
        <v>42437</v>
      </c>
      <c r="B192" s="16">
        <v>15</v>
      </c>
      <c r="C192" s="17">
        <v>1174.41</v>
      </c>
      <c r="D192" s="17">
        <v>0</v>
      </c>
      <c r="E192" s="17">
        <v>217.28</v>
      </c>
      <c r="F192" s="17">
        <v>1192.12</v>
      </c>
      <c r="G192" s="17">
        <v>49.39</v>
      </c>
      <c r="H192" s="18">
        <f t="shared" si="4"/>
        <v>1308.36</v>
      </c>
      <c r="I192" s="18">
        <f t="shared" si="4"/>
        <v>1500.53</v>
      </c>
      <c r="J192" s="18">
        <f t="shared" si="4"/>
        <v>1709.62</v>
      </c>
      <c r="K192" s="33">
        <f t="shared" si="3"/>
        <v>2006.96</v>
      </c>
    </row>
    <row r="193" spans="1:11" s="15" customFormat="1" ht="14.25" customHeight="1">
      <c r="A193" s="32">
        <v>42437</v>
      </c>
      <c r="B193" s="16">
        <v>16</v>
      </c>
      <c r="C193" s="17">
        <v>1176.41</v>
      </c>
      <c r="D193" s="17">
        <v>0</v>
      </c>
      <c r="E193" s="17">
        <v>137.38</v>
      </c>
      <c r="F193" s="17">
        <v>1194.12</v>
      </c>
      <c r="G193" s="17">
        <v>49.47</v>
      </c>
      <c r="H193" s="18">
        <f t="shared" si="4"/>
        <v>1310.4399999999998</v>
      </c>
      <c r="I193" s="18">
        <f t="shared" si="4"/>
        <v>1502.61</v>
      </c>
      <c r="J193" s="18">
        <f t="shared" si="4"/>
        <v>1711.6999999999998</v>
      </c>
      <c r="K193" s="33">
        <f t="shared" si="3"/>
        <v>2009.04</v>
      </c>
    </row>
    <row r="194" spans="1:11" s="15" customFormat="1" ht="14.25" customHeight="1">
      <c r="A194" s="32">
        <v>42437</v>
      </c>
      <c r="B194" s="16">
        <v>17</v>
      </c>
      <c r="C194" s="17">
        <v>1207.25</v>
      </c>
      <c r="D194" s="17">
        <v>0</v>
      </c>
      <c r="E194" s="17">
        <v>117.73</v>
      </c>
      <c r="F194" s="17">
        <v>1224.96</v>
      </c>
      <c r="G194" s="17">
        <v>50.75</v>
      </c>
      <c r="H194" s="18">
        <f t="shared" si="4"/>
        <v>1342.56</v>
      </c>
      <c r="I194" s="18">
        <f t="shared" si="4"/>
        <v>1534.73</v>
      </c>
      <c r="J194" s="18">
        <f t="shared" si="4"/>
        <v>1743.82</v>
      </c>
      <c r="K194" s="33">
        <f t="shared" si="3"/>
        <v>2041.1599999999999</v>
      </c>
    </row>
    <row r="195" spans="1:11" s="15" customFormat="1" ht="14.25" customHeight="1">
      <c r="A195" s="32">
        <v>42437</v>
      </c>
      <c r="B195" s="16">
        <v>18</v>
      </c>
      <c r="C195" s="17">
        <v>1488.35</v>
      </c>
      <c r="D195" s="17">
        <v>91.94</v>
      </c>
      <c r="E195" s="17">
        <v>0</v>
      </c>
      <c r="F195" s="17">
        <v>1506.06</v>
      </c>
      <c r="G195" s="17">
        <v>62.39</v>
      </c>
      <c r="H195" s="18">
        <f t="shared" si="4"/>
        <v>1635.3</v>
      </c>
      <c r="I195" s="18">
        <f t="shared" si="4"/>
        <v>1827.47</v>
      </c>
      <c r="J195" s="18">
        <f t="shared" si="4"/>
        <v>2036.56</v>
      </c>
      <c r="K195" s="33">
        <f t="shared" si="3"/>
        <v>2333.9</v>
      </c>
    </row>
    <row r="196" spans="1:11" s="15" customFormat="1" ht="14.25" customHeight="1">
      <c r="A196" s="32">
        <v>42437</v>
      </c>
      <c r="B196" s="16">
        <v>19</v>
      </c>
      <c r="C196" s="17">
        <v>1561.13</v>
      </c>
      <c r="D196" s="17">
        <v>0</v>
      </c>
      <c r="E196" s="17">
        <v>407.86</v>
      </c>
      <c r="F196" s="17">
        <v>1578.84</v>
      </c>
      <c r="G196" s="17">
        <v>65.41</v>
      </c>
      <c r="H196" s="18">
        <f t="shared" si="4"/>
        <v>1711.1</v>
      </c>
      <c r="I196" s="18">
        <f t="shared" si="4"/>
        <v>1903.27</v>
      </c>
      <c r="J196" s="18">
        <f t="shared" si="4"/>
        <v>2112.3599999999997</v>
      </c>
      <c r="K196" s="33">
        <f t="shared" si="3"/>
        <v>2409.7</v>
      </c>
    </row>
    <row r="197" spans="1:11" s="15" customFormat="1" ht="14.25" customHeight="1">
      <c r="A197" s="32">
        <v>42437</v>
      </c>
      <c r="B197" s="16">
        <v>20</v>
      </c>
      <c r="C197" s="17">
        <v>1576.28</v>
      </c>
      <c r="D197" s="17">
        <v>0</v>
      </c>
      <c r="E197" s="17">
        <v>153.05</v>
      </c>
      <c r="F197" s="17">
        <v>1593.99</v>
      </c>
      <c r="G197" s="17">
        <v>66.04</v>
      </c>
      <c r="H197" s="18">
        <f t="shared" si="4"/>
        <v>1726.8799999999999</v>
      </c>
      <c r="I197" s="18">
        <f t="shared" si="4"/>
        <v>1919.05</v>
      </c>
      <c r="J197" s="18">
        <f t="shared" si="4"/>
        <v>2128.14</v>
      </c>
      <c r="K197" s="33">
        <f t="shared" si="3"/>
        <v>2425.48</v>
      </c>
    </row>
    <row r="198" spans="1:11" s="15" customFormat="1" ht="14.25" customHeight="1">
      <c r="A198" s="32">
        <v>42437</v>
      </c>
      <c r="B198" s="16">
        <v>21</v>
      </c>
      <c r="C198" s="17">
        <v>1649.58</v>
      </c>
      <c r="D198" s="17">
        <v>0</v>
      </c>
      <c r="E198" s="17">
        <v>533.87</v>
      </c>
      <c r="F198" s="17">
        <v>1667.29</v>
      </c>
      <c r="G198" s="17">
        <v>69.07</v>
      </c>
      <c r="H198" s="18">
        <f t="shared" si="4"/>
        <v>1803.2099999999998</v>
      </c>
      <c r="I198" s="18">
        <f t="shared" si="4"/>
        <v>1995.3799999999999</v>
      </c>
      <c r="J198" s="18">
        <f t="shared" si="4"/>
        <v>2204.47</v>
      </c>
      <c r="K198" s="33">
        <f t="shared" si="3"/>
        <v>2501.81</v>
      </c>
    </row>
    <row r="199" spans="1:11" s="15" customFormat="1" ht="14.25" customHeight="1">
      <c r="A199" s="32">
        <v>42437</v>
      </c>
      <c r="B199" s="16">
        <v>22</v>
      </c>
      <c r="C199" s="17">
        <v>1554.89</v>
      </c>
      <c r="D199" s="17">
        <v>0</v>
      </c>
      <c r="E199" s="17">
        <v>499.84</v>
      </c>
      <c r="F199" s="17">
        <v>1572.6</v>
      </c>
      <c r="G199" s="17">
        <v>65.15</v>
      </c>
      <c r="H199" s="18">
        <f t="shared" si="4"/>
        <v>1704.6</v>
      </c>
      <c r="I199" s="18">
        <f t="shared" si="4"/>
        <v>1896.77</v>
      </c>
      <c r="J199" s="18">
        <f t="shared" si="4"/>
        <v>2105.8599999999997</v>
      </c>
      <c r="K199" s="33">
        <f t="shared" si="3"/>
        <v>2403.2</v>
      </c>
    </row>
    <row r="200" spans="1:11" s="15" customFormat="1" ht="14.25" customHeight="1">
      <c r="A200" s="32">
        <v>42437</v>
      </c>
      <c r="B200" s="16">
        <v>23</v>
      </c>
      <c r="C200" s="17">
        <v>1221.86</v>
      </c>
      <c r="D200" s="17">
        <v>0</v>
      </c>
      <c r="E200" s="17">
        <v>362.85</v>
      </c>
      <c r="F200" s="17">
        <v>1239.57</v>
      </c>
      <c r="G200" s="17">
        <v>51.35</v>
      </c>
      <c r="H200" s="18">
        <f t="shared" si="4"/>
        <v>1357.7699999999998</v>
      </c>
      <c r="I200" s="18">
        <f t="shared" si="4"/>
        <v>1549.9399999999998</v>
      </c>
      <c r="J200" s="18">
        <f t="shared" si="4"/>
        <v>1759.0299999999997</v>
      </c>
      <c r="K200" s="33">
        <f t="shared" si="3"/>
        <v>2056.37</v>
      </c>
    </row>
    <row r="201" spans="1:11" s="15" customFormat="1" ht="14.25" customHeight="1">
      <c r="A201" s="32">
        <v>42438</v>
      </c>
      <c r="B201" s="16">
        <v>0</v>
      </c>
      <c r="C201" s="17">
        <v>1043.29</v>
      </c>
      <c r="D201" s="17">
        <v>0</v>
      </c>
      <c r="E201" s="17">
        <v>1085.2</v>
      </c>
      <c r="F201" s="17">
        <v>1061</v>
      </c>
      <c r="G201" s="17">
        <v>43.96</v>
      </c>
      <c r="H201" s="18">
        <f t="shared" si="4"/>
        <v>1171.81</v>
      </c>
      <c r="I201" s="18">
        <f t="shared" si="4"/>
        <v>1363.98</v>
      </c>
      <c r="J201" s="18">
        <f t="shared" si="4"/>
        <v>1573.07</v>
      </c>
      <c r="K201" s="33">
        <f t="shared" si="4"/>
        <v>1870.4099999999999</v>
      </c>
    </row>
    <row r="202" spans="1:11" s="15" customFormat="1" ht="14.25" customHeight="1">
      <c r="A202" s="32">
        <v>42438</v>
      </c>
      <c r="B202" s="16">
        <v>1</v>
      </c>
      <c r="C202" s="17">
        <v>959.48</v>
      </c>
      <c r="D202" s="17">
        <v>0</v>
      </c>
      <c r="E202" s="17">
        <v>996.52</v>
      </c>
      <c r="F202" s="17">
        <v>977.19</v>
      </c>
      <c r="G202" s="17">
        <v>40.48</v>
      </c>
      <c r="H202" s="18">
        <f aca="true" t="shared" si="5" ref="H202:K265">SUM($F202,$G202,N$5,N$7)</f>
        <v>1084.52</v>
      </c>
      <c r="I202" s="18">
        <f t="shared" si="5"/>
        <v>1276.69</v>
      </c>
      <c r="J202" s="18">
        <f t="shared" si="5"/>
        <v>1485.78</v>
      </c>
      <c r="K202" s="33">
        <f t="shared" si="5"/>
        <v>1783.12</v>
      </c>
    </row>
    <row r="203" spans="1:11" s="15" customFormat="1" ht="14.25" customHeight="1">
      <c r="A203" s="32">
        <v>42438</v>
      </c>
      <c r="B203" s="16">
        <v>2</v>
      </c>
      <c r="C203" s="17">
        <v>880.41</v>
      </c>
      <c r="D203" s="17">
        <v>0</v>
      </c>
      <c r="E203" s="17">
        <v>120.55</v>
      </c>
      <c r="F203" s="17">
        <v>898.12</v>
      </c>
      <c r="G203" s="17">
        <v>37.21</v>
      </c>
      <c r="H203" s="18">
        <f t="shared" si="5"/>
        <v>1002.1800000000001</v>
      </c>
      <c r="I203" s="18">
        <f t="shared" si="5"/>
        <v>1194.35</v>
      </c>
      <c r="J203" s="18">
        <f t="shared" si="5"/>
        <v>1403.44</v>
      </c>
      <c r="K203" s="33">
        <f t="shared" si="5"/>
        <v>1700.78</v>
      </c>
    </row>
    <row r="204" spans="1:11" s="15" customFormat="1" ht="14.25" customHeight="1">
      <c r="A204" s="32">
        <v>42438</v>
      </c>
      <c r="B204" s="16">
        <v>3</v>
      </c>
      <c r="C204" s="17">
        <v>873.35</v>
      </c>
      <c r="D204" s="17">
        <v>0</v>
      </c>
      <c r="E204" s="17">
        <v>49.71</v>
      </c>
      <c r="F204" s="17">
        <v>891.06</v>
      </c>
      <c r="G204" s="17">
        <v>36.92</v>
      </c>
      <c r="H204" s="18">
        <f t="shared" si="5"/>
        <v>994.8299999999999</v>
      </c>
      <c r="I204" s="18">
        <f t="shared" si="5"/>
        <v>1186.9999999999998</v>
      </c>
      <c r="J204" s="18">
        <f t="shared" si="5"/>
        <v>1396.0899999999997</v>
      </c>
      <c r="K204" s="33">
        <f t="shared" si="5"/>
        <v>1693.4299999999998</v>
      </c>
    </row>
    <row r="205" spans="1:11" s="15" customFormat="1" ht="14.25" customHeight="1">
      <c r="A205" s="32">
        <v>42438</v>
      </c>
      <c r="B205" s="16">
        <v>4</v>
      </c>
      <c r="C205" s="17">
        <v>920.38</v>
      </c>
      <c r="D205" s="17">
        <v>0</v>
      </c>
      <c r="E205" s="17">
        <v>24.46</v>
      </c>
      <c r="F205" s="17">
        <v>938.09</v>
      </c>
      <c r="G205" s="17">
        <v>38.86</v>
      </c>
      <c r="H205" s="18">
        <f t="shared" si="5"/>
        <v>1043.8</v>
      </c>
      <c r="I205" s="18">
        <f t="shared" si="5"/>
        <v>1235.97</v>
      </c>
      <c r="J205" s="18">
        <f t="shared" si="5"/>
        <v>1445.06</v>
      </c>
      <c r="K205" s="33">
        <f t="shared" si="5"/>
        <v>1742.4</v>
      </c>
    </row>
    <row r="206" spans="1:11" s="15" customFormat="1" ht="14.25" customHeight="1">
      <c r="A206" s="32">
        <v>42438</v>
      </c>
      <c r="B206" s="16">
        <v>5</v>
      </c>
      <c r="C206" s="17">
        <v>1025.38</v>
      </c>
      <c r="D206" s="17">
        <v>16.01</v>
      </c>
      <c r="E206" s="17">
        <v>0</v>
      </c>
      <c r="F206" s="17">
        <v>1043.09</v>
      </c>
      <c r="G206" s="17">
        <v>43.21</v>
      </c>
      <c r="H206" s="18">
        <f t="shared" si="5"/>
        <v>1153.1499999999999</v>
      </c>
      <c r="I206" s="18">
        <f t="shared" si="5"/>
        <v>1345.32</v>
      </c>
      <c r="J206" s="18">
        <f t="shared" si="5"/>
        <v>1554.4099999999999</v>
      </c>
      <c r="K206" s="33">
        <f t="shared" si="5"/>
        <v>1851.75</v>
      </c>
    </row>
    <row r="207" spans="1:11" s="15" customFormat="1" ht="14.25" customHeight="1">
      <c r="A207" s="32">
        <v>42438</v>
      </c>
      <c r="B207" s="16">
        <v>6</v>
      </c>
      <c r="C207" s="17">
        <v>1591.31</v>
      </c>
      <c r="D207" s="17">
        <v>0</v>
      </c>
      <c r="E207" s="17">
        <v>442.13</v>
      </c>
      <c r="F207" s="17">
        <v>1609.02</v>
      </c>
      <c r="G207" s="17">
        <v>66.66</v>
      </c>
      <c r="H207" s="18">
        <f t="shared" si="5"/>
        <v>1742.53</v>
      </c>
      <c r="I207" s="18">
        <f t="shared" si="5"/>
        <v>1934.7</v>
      </c>
      <c r="J207" s="18">
        <f t="shared" si="5"/>
        <v>2143.79</v>
      </c>
      <c r="K207" s="33">
        <f t="shared" si="5"/>
        <v>2441.13</v>
      </c>
    </row>
    <row r="208" spans="1:11" s="15" customFormat="1" ht="14.25" customHeight="1">
      <c r="A208" s="32">
        <v>42438</v>
      </c>
      <c r="B208" s="16">
        <v>7</v>
      </c>
      <c r="C208" s="17">
        <v>1578.56</v>
      </c>
      <c r="D208" s="17">
        <v>0</v>
      </c>
      <c r="E208" s="17">
        <v>231.19</v>
      </c>
      <c r="F208" s="17">
        <v>1596.27</v>
      </c>
      <c r="G208" s="17">
        <v>66.13</v>
      </c>
      <c r="H208" s="18">
        <f t="shared" si="5"/>
        <v>1729.25</v>
      </c>
      <c r="I208" s="18">
        <f t="shared" si="5"/>
        <v>1921.42</v>
      </c>
      <c r="J208" s="18">
        <f t="shared" si="5"/>
        <v>2130.51</v>
      </c>
      <c r="K208" s="33">
        <f t="shared" si="5"/>
        <v>2427.85</v>
      </c>
    </row>
    <row r="209" spans="1:11" s="15" customFormat="1" ht="14.25" customHeight="1">
      <c r="A209" s="32">
        <v>42438</v>
      </c>
      <c r="B209" s="16">
        <v>8</v>
      </c>
      <c r="C209" s="17">
        <v>1811.15</v>
      </c>
      <c r="D209" s="17">
        <v>0</v>
      </c>
      <c r="E209" s="17">
        <v>255.95</v>
      </c>
      <c r="F209" s="17">
        <v>1828.86</v>
      </c>
      <c r="G209" s="17">
        <v>75.77</v>
      </c>
      <c r="H209" s="18">
        <f t="shared" si="5"/>
        <v>1971.4799999999998</v>
      </c>
      <c r="I209" s="18">
        <f t="shared" si="5"/>
        <v>2163.6499999999996</v>
      </c>
      <c r="J209" s="18">
        <f t="shared" si="5"/>
        <v>2372.74</v>
      </c>
      <c r="K209" s="33">
        <f t="shared" si="5"/>
        <v>2670.08</v>
      </c>
    </row>
    <row r="210" spans="1:11" s="15" customFormat="1" ht="14.25" customHeight="1">
      <c r="A210" s="32">
        <v>42438</v>
      </c>
      <c r="B210" s="16">
        <v>9</v>
      </c>
      <c r="C210" s="17">
        <v>1569.96</v>
      </c>
      <c r="D210" s="17">
        <v>0</v>
      </c>
      <c r="E210" s="17">
        <v>14.59</v>
      </c>
      <c r="F210" s="17">
        <v>1587.67</v>
      </c>
      <c r="G210" s="17">
        <v>65.78</v>
      </c>
      <c r="H210" s="18">
        <f t="shared" si="5"/>
        <v>1720.3</v>
      </c>
      <c r="I210" s="18">
        <f t="shared" si="5"/>
        <v>1912.47</v>
      </c>
      <c r="J210" s="18">
        <f t="shared" si="5"/>
        <v>2121.56</v>
      </c>
      <c r="K210" s="33">
        <f t="shared" si="5"/>
        <v>2418.9</v>
      </c>
    </row>
    <row r="211" spans="1:11" s="15" customFormat="1" ht="14.25" customHeight="1">
      <c r="A211" s="32">
        <v>42438</v>
      </c>
      <c r="B211" s="16">
        <v>10</v>
      </c>
      <c r="C211" s="17">
        <v>1572.76</v>
      </c>
      <c r="D211" s="17">
        <v>0</v>
      </c>
      <c r="E211" s="17">
        <v>311.58</v>
      </c>
      <c r="F211" s="17">
        <v>1590.47</v>
      </c>
      <c r="G211" s="17">
        <v>65.89</v>
      </c>
      <c r="H211" s="18">
        <f t="shared" si="5"/>
        <v>1723.21</v>
      </c>
      <c r="I211" s="18">
        <f t="shared" si="5"/>
        <v>1915.38</v>
      </c>
      <c r="J211" s="18">
        <f t="shared" si="5"/>
        <v>2124.4700000000003</v>
      </c>
      <c r="K211" s="33">
        <f t="shared" si="5"/>
        <v>2421.81</v>
      </c>
    </row>
    <row r="212" spans="1:11" s="15" customFormat="1" ht="14.25" customHeight="1">
      <c r="A212" s="32">
        <v>42438</v>
      </c>
      <c r="B212" s="16">
        <v>11</v>
      </c>
      <c r="C212" s="17">
        <v>1566.79</v>
      </c>
      <c r="D212" s="17">
        <v>0</v>
      </c>
      <c r="E212" s="17">
        <v>311.94</v>
      </c>
      <c r="F212" s="17">
        <v>1584.5</v>
      </c>
      <c r="G212" s="17">
        <v>65.64</v>
      </c>
      <c r="H212" s="18">
        <f t="shared" si="5"/>
        <v>1716.99</v>
      </c>
      <c r="I212" s="18">
        <f t="shared" si="5"/>
        <v>1909.16</v>
      </c>
      <c r="J212" s="18">
        <f t="shared" si="5"/>
        <v>2118.25</v>
      </c>
      <c r="K212" s="33">
        <f t="shared" si="5"/>
        <v>2415.59</v>
      </c>
    </row>
    <row r="213" spans="1:11" s="15" customFormat="1" ht="14.25" customHeight="1">
      <c r="A213" s="32">
        <v>42438</v>
      </c>
      <c r="B213" s="16">
        <v>12</v>
      </c>
      <c r="C213" s="17">
        <v>1534</v>
      </c>
      <c r="D213" s="17">
        <v>0</v>
      </c>
      <c r="E213" s="17">
        <v>454.22</v>
      </c>
      <c r="F213" s="17">
        <v>1551.71</v>
      </c>
      <c r="G213" s="17">
        <v>64.29</v>
      </c>
      <c r="H213" s="18">
        <f t="shared" si="5"/>
        <v>1682.85</v>
      </c>
      <c r="I213" s="18">
        <f t="shared" si="5"/>
        <v>1875.02</v>
      </c>
      <c r="J213" s="18">
        <f t="shared" si="5"/>
        <v>2084.1099999999997</v>
      </c>
      <c r="K213" s="33">
        <f t="shared" si="5"/>
        <v>2381.45</v>
      </c>
    </row>
    <row r="214" spans="1:11" s="15" customFormat="1" ht="14.25" customHeight="1">
      <c r="A214" s="32">
        <v>42438</v>
      </c>
      <c r="B214" s="16">
        <v>13</v>
      </c>
      <c r="C214" s="17">
        <v>1540.58</v>
      </c>
      <c r="D214" s="17">
        <v>0</v>
      </c>
      <c r="E214" s="17">
        <v>453.95</v>
      </c>
      <c r="F214" s="17">
        <v>1558.29</v>
      </c>
      <c r="G214" s="17">
        <v>64.56</v>
      </c>
      <c r="H214" s="18">
        <f t="shared" si="5"/>
        <v>1689.6999999999998</v>
      </c>
      <c r="I214" s="18">
        <f t="shared" si="5"/>
        <v>1881.87</v>
      </c>
      <c r="J214" s="18">
        <f t="shared" si="5"/>
        <v>2090.96</v>
      </c>
      <c r="K214" s="33">
        <f t="shared" si="5"/>
        <v>2388.2999999999997</v>
      </c>
    </row>
    <row r="215" spans="1:11" s="15" customFormat="1" ht="14.25" customHeight="1">
      <c r="A215" s="32">
        <v>42438</v>
      </c>
      <c r="B215" s="16">
        <v>14</v>
      </c>
      <c r="C215" s="17">
        <v>1533.66</v>
      </c>
      <c r="D215" s="17">
        <v>0</v>
      </c>
      <c r="E215" s="17">
        <v>359.93</v>
      </c>
      <c r="F215" s="17">
        <v>1551.37</v>
      </c>
      <c r="G215" s="17">
        <v>64.27</v>
      </c>
      <c r="H215" s="18">
        <f t="shared" si="5"/>
        <v>1682.4899999999998</v>
      </c>
      <c r="I215" s="18">
        <f t="shared" si="5"/>
        <v>1874.6599999999999</v>
      </c>
      <c r="J215" s="18">
        <f t="shared" si="5"/>
        <v>2083.75</v>
      </c>
      <c r="K215" s="33">
        <f t="shared" si="5"/>
        <v>2381.0899999999997</v>
      </c>
    </row>
    <row r="216" spans="1:11" s="15" customFormat="1" ht="14.25" customHeight="1">
      <c r="A216" s="32">
        <v>42438</v>
      </c>
      <c r="B216" s="16">
        <v>15</v>
      </c>
      <c r="C216" s="17">
        <v>1528.17</v>
      </c>
      <c r="D216" s="17">
        <v>0</v>
      </c>
      <c r="E216" s="17">
        <v>372.46</v>
      </c>
      <c r="F216" s="17">
        <v>1545.88</v>
      </c>
      <c r="G216" s="17">
        <v>64.04</v>
      </c>
      <c r="H216" s="18">
        <f t="shared" si="5"/>
        <v>1676.77</v>
      </c>
      <c r="I216" s="18">
        <f t="shared" si="5"/>
        <v>1868.94</v>
      </c>
      <c r="J216" s="18">
        <f t="shared" si="5"/>
        <v>2078.0299999999997</v>
      </c>
      <c r="K216" s="33">
        <f t="shared" si="5"/>
        <v>2375.37</v>
      </c>
    </row>
    <row r="217" spans="1:11" s="15" customFormat="1" ht="14.25" customHeight="1">
      <c r="A217" s="32">
        <v>42438</v>
      </c>
      <c r="B217" s="16">
        <v>16</v>
      </c>
      <c r="C217" s="17">
        <v>1524.91</v>
      </c>
      <c r="D217" s="17">
        <v>0</v>
      </c>
      <c r="E217" s="17">
        <v>262.32</v>
      </c>
      <c r="F217" s="17">
        <v>1542.62</v>
      </c>
      <c r="G217" s="17">
        <v>63.91</v>
      </c>
      <c r="H217" s="18">
        <f t="shared" si="5"/>
        <v>1673.3799999999999</v>
      </c>
      <c r="I217" s="18">
        <f t="shared" si="5"/>
        <v>1865.55</v>
      </c>
      <c r="J217" s="18">
        <f t="shared" si="5"/>
        <v>2074.64</v>
      </c>
      <c r="K217" s="33">
        <f t="shared" si="5"/>
        <v>2371.98</v>
      </c>
    </row>
    <row r="218" spans="1:11" s="15" customFormat="1" ht="14.25" customHeight="1">
      <c r="A218" s="32">
        <v>42438</v>
      </c>
      <c r="B218" s="16">
        <v>17</v>
      </c>
      <c r="C218" s="17">
        <v>1537.12</v>
      </c>
      <c r="D218" s="17">
        <v>0</v>
      </c>
      <c r="E218" s="17">
        <v>3</v>
      </c>
      <c r="F218" s="17">
        <v>1554.83</v>
      </c>
      <c r="G218" s="17">
        <v>64.41</v>
      </c>
      <c r="H218" s="18">
        <f t="shared" si="5"/>
        <v>1686.09</v>
      </c>
      <c r="I218" s="18">
        <f t="shared" si="5"/>
        <v>1878.26</v>
      </c>
      <c r="J218" s="18">
        <f t="shared" si="5"/>
        <v>2087.35</v>
      </c>
      <c r="K218" s="33">
        <f t="shared" si="5"/>
        <v>2384.69</v>
      </c>
    </row>
    <row r="219" spans="1:11" s="15" customFormat="1" ht="14.25" customHeight="1">
      <c r="A219" s="32">
        <v>42438</v>
      </c>
      <c r="B219" s="16">
        <v>18</v>
      </c>
      <c r="C219" s="17">
        <v>1568.29</v>
      </c>
      <c r="D219" s="17">
        <v>105.82</v>
      </c>
      <c r="E219" s="17">
        <v>0</v>
      </c>
      <c r="F219" s="17">
        <v>1586</v>
      </c>
      <c r="G219" s="17">
        <v>65.71</v>
      </c>
      <c r="H219" s="18">
        <f t="shared" si="5"/>
        <v>1718.56</v>
      </c>
      <c r="I219" s="18">
        <f t="shared" si="5"/>
        <v>1910.73</v>
      </c>
      <c r="J219" s="18">
        <f t="shared" si="5"/>
        <v>2119.8199999999997</v>
      </c>
      <c r="K219" s="33">
        <f t="shared" si="5"/>
        <v>2417.16</v>
      </c>
    </row>
    <row r="220" spans="1:11" s="15" customFormat="1" ht="14.25" customHeight="1">
      <c r="A220" s="32">
        <v>42438</v>
      </c>
      <c r="B220" s="16">
        <v>19</v>
      </c>
      <c r="C220" s="17">
        <v>1701.5</v>
      </c>
      <c r="D220" s="17">
        <v>0</v>
      </c>
      <c r="E220" s="17">
        <v>20.77</v>
      </c>
      <c r="F220" s="17">
        <v>1719.21</v>
      </c>
      <c r="G220" s="17">
        <v>71.22</v>
      </c>
      <c r="H220" s="18">
        <f t="shared" si="5"/>
        <v>1857.28</v>
      </c>
      <c r="I220" s="18">
        <f t="shared" si="5"/>
        <v>2049.4500000000003</v>
      </c>
      <c r="J220" s="18">
        <f t="shared" si="5"/>
        <v>2258.54</v>
      </c>
      <c r="K220" s="33">
        <f t="shared" si="5"/>
        <v>2555.88</v>
      </c>
    </row>
    <row r="221" spans="1:11" s="15" customFormat="1" ht="14.25" customHeight="1">
      <c r="A221" s="32">
        <v>42438</v>
      </c>
      <c r="B221" s="16">
        <v>20</v>
      </c>
      <c r="C221" s="17">
        <v>1701.56</v>
      </c>
      <c r="D221" s="17">
        <v>0</v>
      </c>
      <c r="E221" s="17">
        <v>255.15</v>
      </c>
      <c r="F221" s="17">
        <v>1719.27</v>
      </c>
      <c r="G221" s="17">
        <v>71.23</v>
      </c>
      <c r="H221" s="18">
        <f t="shared" si="5"/>
        <v>1857.35</v>
      </c>
      <c r="I221" s="18">
        <f t="shared" si="5"/>
        <v>2049.52</v>
      </c>
      <c r="J221" s="18">
        <f t="shared" si="5"/>
        <v>2258.6099999999997</v>
      </c>
      <c r="K221" s="33">
        <f t="shared" si="5"/>
        <v>2555.95</v>
      </c>
    </row>
    <row r="222" spans="1:11" s="15" customFormat="1" ht="14.25" customHeight="1">
      <c r="A222" s="32">
        <v>42438</v>
      </c>
      <c r="B222" s="16">
        <v>21</v>
      </c>
      <c r="C222" s="17">
        <v>1706.41</v>
      </c>
      <c r="D222" s="17">
        <v>0</v>
      </c>
      <c r="E222" s="17">
        <v>643.83</v>
      </c>
      <c r="F222" s="17">
        <v>1724.12</v>
      </c>
      <c r="G222" s="17">
        <v>71.43</v>
      </c>
      <c r="H222" s="18">
        <f t="shared" si="5"/>
        <v>1862.3999999999999</v>
      </c>
      <c r="I222" s="18">
        <f t="shared" si="5"/>
        <v>2054.5699999999997</v>
      </c>
      <c r="J222" s="18">
        <f t="shared" si="5"/>
        <v>2263.66</v>
      </c>
      <c r="K222" s="33">
        <f t="shared" si="5"/>
        <v>2561</v>
      </c>
    </row>
    <row r="223" spans="1:11" s="15" customFormat="1" ht="14.25" customHeight="1">
      <c r="A223" s="32">
        <v>42438</v>
      </c>
      <c r="B223" s="16">
        <v>22</v>
      </c>
      <c r="C223" s="17">
        <v>1809.71</v>
      </c>
      <c r="D223" s="17">
        <v>0</v>
      </c>
      <c r="E223" s="17">
        <v>813.31</v>
      </c>
      <c r="F223" s="17">
        <v>1827.42</v>
      </c>
      <c r="G223" s="17">
        <v>75.71</v>
      </c>
      <c r="H223" s="18">
        <f t="shared" si="5"/>
        <v>1969.98</v>
      </c>
      <c r="I223" s="18">
        <f t="shared" si="5"/>
        <v>2162.15</v>
      </c>
      <c r="J223" s="18">
        <f t="shared" si="5"/>
        <v>2371.24</v>
      </c>
      <c r="K223" s="33">
        <f t="shared" si="5"/>
        <v>2668.58</v>
      </c>
    </row>
    <row r="224" spans="1:11" s="15" customFormat="1" ht="14.25" customHeight="1">
      <c r="A224" s="32">
        <v>42438</v>
      </c>
      <c r="B224" s="16">
        <v>23</v>
      </c>
      <c r="C224" s="17">
        <v>1660.58</v>
      </c>
      <c r="D224" s="17">
        <v>0</v>
      </c>
      <c r="E224" s="17">
        <v>807.12</v>
      </c>
      <c r="F224" s="17">
        <v>1678.29</v>
      </c>
      <c r="G224" s="17">
        <v>69.53</v>
      </c>
      <c r="H224" s="18">
        <f t="shared" si="5"/>
        <v>1814.6699999999998</v>
      </c>
      <c r="I224" s="18">
        <f t="shared" si="5"/>
        <v>2006.84</v>
      </c>
      <c r="J224" s="18">
        <f t="shared" si="5"/>
        <v>2215.93</v>
      </c>
      <c r="K224" s="33">
        <f t="shared" si="5"/>
        <v>2513.27</v>
      </c>
    </row>
    <row r="225" spans="1:11" s="15" customFormat="1" ht="14.25" customHeight="1">
      <c r="A225" s="32">
        <v>42439</v>
      </c>
      <c r="B225" s="16">
        <v>0</v>
      </c>
      <c r="C225" s="17">
        <v>1529.62</v>
      </c>
      <c r="D225" s="17">
        <v>0</v>
      </c>
      <c r="E225" s="17">
        <v>18.24</v>
      </c>
      <c r="F225" s="17">
        <v>1547.33</v>
      </c>
      <c r="G225" s="17">
        <v>64.1</v>
      </c>
      <c r="H225" s="18">
        <f t="shared" si="5"/>
        <v>1678.2799999999997</v>
      </c>
      <c r="I225" s="18">
        <f t="shared" si="5"/>
        <v>1870.4499999999998</v>
      </c>
      <c r="J225" s="18">
        <f t="shared" si="5"/>
        <v>2079.54</v>
      </c>
      <c r="K225" s="33">
        <f t="shared" si="5"/>
        <v>2376.8799999999997</v>
      </c>
    </row>
    <row r="226" spans="1:11" s="15" customFormat="1" ht="14.25" customHeight="1">
      <c r="A226" s="32">
        <v>42439</v>
      </c>
      <c r="B226" s="16">
        <v>1</v>
      </c>
      <c r="C226" s="17">
        <v>1513.75</v>
      </c>
      <c r="D226" s="17">
        <v>0</v>
      </c>
      <c r="E226" s="17">
        <v>653.46</v>
      </c>
      <c r="F226" s="17">
        <v>1531.46</v>
      </c>
      <c r="G226" s="17">
        <v>63.45</v>
      </c>
      <c r="H226" s="18">
        <f t="shared" si="5"/>
        <v>1661.76</v>
      </c>
      <c r="I226" s="18">
        <f t="shared" si="5"/>
        <v>1853.93</v>
      </c>
      <c r="J226" s="18">
        <f t="shared" si="5"/>
        <v>2063.02</v>
      </c>
      <c r="K226" s="33">
        <f t="shared" si="5"/>
        <v>2360.36</v>
      </c>
    </row>
    <row r="227" spans="1:11" s="15" customFormat="1" ht="14.25" customHeight="1">
      <c r="A227" s="32">
        <v>42439</v>
      </c>
      <c r="B227" s="16">
        <v>2</v>
      </c>
      <c r="C227" s="17">
        <v>989.8</v>
      </c>
      <c r="D227" s="17">
        <v>0</v>
      </c>
      <c r="E227" s="17">
        <v>15.29</v>
      </c>
      <c r="F227" s="17">
        <v>1007.51</v>
      </c>
      <c r="G227" s="17">
        <v>41.74</v>
      </c>
      <c r="H227" s="18">
        <f t="shared" si="5"/>
        <v>1116.1</v>
      </c>
      <c r="I227" s="18">
        <f t="shared" si="5"/>
        <v>1308.27</v>
      </c>
      <c r="J227" s="18">
        <f t="shared" si="5"/>
        <v>1517.36</v>
      </c>
      <c r="K227" s="33">
        <f t="shared" si="5"/>
        <v>1814.6999999999998</v>
      </c>
    </row>
    <row r="228" spans="1:11" s="15" customFormat="1" ht="14.25" customHeight="1">
      <c r="A228" s="32">
        <v>42439</v>
      </c>
      <c r="B228" s="16">
        <v>3</v>
      </c>
      <c r="C228" s="17">
        <v>986.58</v>
      </c>
      <c r="D228" s="17">
        <v>0</v>
      </c>
      <c r="E228" s="17">
        <v>85.88</v>
      </c>
      <c r="F228" s="17">
        <v>1004.29</v>
      </c>
      <c r="G228" s="17">
        <v>41.61</v>
      </c>
      <c r="H228" s="18">
        <f t="shared" si="5"/>
        <v>1112.7499999999998</v>
      </c>
      <c r="I228" s="18">
        <f t="shared" si="5"/>
        <v>1304.9199999999998</v>
      </c>
      <c r="J228" s="18">
        <f t="shared" si="5"/>
        <v>1514.0099999999998</v>
      </c>
      <c r="K228" s="33">
        <f t="shared" si="5"/>
        <v>1811.35</v>
      </c>
    </row>
    <row r="229" spans="1:11" s="15" customFormat="1" ht="14.25" customHeight="1">
      <c r="A229" s="32">
        <v>42439</v>
      </c>
      <c r="B229" s="16">
        <v>4</v>
      </c>
      <c r="C229" s="17">
        <v>999.03</v>
      </c>
      <c r="D229" s="17">
        <v>0</v>
      </c>
      <c r="E229" s="17">
        <v>47.78</v>
      </c>
      <c r="F229" s="17">
        <v>1016.74</v>
      </c>
      <c r="G229" s="17">
        <v>42.12</v>
      </c>
      <c r="H229" s="18">
        <f t="shared" si="5"/>
        <v>1125.7099999999998</v>
      </c>
      <c r="I229" s="18">
        <f t="shared" si="5"/>
        <v>1317.8799999999999</v>
      </c>
      <c r="J229" s="18">
        <f t="shared" si="5"/>
        <v>1526.9699999999998</v>
      </c>
      <c r="K229" s="33">
        <f t="shared" si="5"/>
        <v>1824.31</v>
      </c>
    </row>
    <row r="230" spans="1:11" s="15" customFormat="1" ht="14.25" customHeight="1">
      <c r="A230" s="32">
        <v>42439</v>
      </c>
      <c r="B230" s="16">
        <v>5</v>
      </c>
      <c r="C230" s="17">
        <v>1518.23</v>
      </c>
      <c r="D230" s="17">
        <v>0</v>
      </c>
      <c r="E230" s="17">
        <v>515.14</v>
      </c>
      <c r="F230" s="17">
        <v>1535.94</v>
      </c>
      <c r="G230" s="17">
        <v>63.63</v>
      </c>
      <c r="H230" s="18">
        <f t="shared" si="5"/>
        <v>1666.42</v>
      </c>
      <c r="I230" s="18">
        <f t="shared" si="5"/>
        <v>1858.5900000000001</v>
      </c>
      <c r="J230" s="18">
        <f t="shared" si="5"/>
        <v>2067.6800000000003</v>
      </c>
      <c r="K230" s="33">
        <f t="shared" si="5"/>
        <v>2365.02</v>
      </c>
    </row>
    <row r="231" spans="1:11" s="15" customFormat="1" ht="14.25" customHeight="1">
      <c r="A231" s="32">
        <v>42439</v>
      </c>
      <c r="B231" s="16">
        <v>6</v>
      </c>
      <c r="C231" s="17">
        <v>1608.17</v>
      </c>
      <c r="D231" s="17">
        <v>0</v>
      </c>
      <c r="E231" s="17">
        <v>14.78</v>
      </c>
      <c r="F231" s="17">
        <v>1625.88</v>
      </c>
      <c r="G231" s="17">
        <v>67.36</v>
      </c>
      <c r="H231" s="18">
        <f t="shared" si="5"/>
        <v>1760.09</v>
      </c>
      <c r="I231" s="18">
        <f t="shared" si="5"/>
        <v>1952.26</v>
      </c>
      <c r="J231" s="18">
        <f t="shared" si="5"/>
        <v>2161.35</v>
      </c>
      <c r="K231" s="33">
        <f t="shared" si="5"/>
        <v>2458.69</v>
      </c>
    </row>
    <row r="232" spans="1:11" s="15" customFormat="1" ht="14.25" customHeight="1">
      <c r="A232" s="32">
        <v>42439</v>
      </c>
      <c r="B232" s="16">
        <v>7</v>
      </c>
      <c r="C232" s="17">
        <v>1607.7</v>
      </c>
      <c r="D232" s="17">
        <v>0</v>
      </c>
      <c r="E232" s="17">
        <v>10.63</v>
      </c>
      <c r="F232" s="17">
        <v>1625.41</v>
      </c>
      <c r="G232" s="17">
        <v>67.34</v>
      </c>
      <c r="H232" s="18">
        <f t="shared" si="5"/>
        <v>1759.6</v>
      </c>
      <c r="I232" s="18">
        <f t="shared" si="5"/>
        <v>1951.77</v>
      </c>
      <c r="J232" s="18">
        <f t="shared" si="5"/>
        <v>2160.8599999999997</v>
      </c>
      <c r="K232" s="33">
        <f t="shared" si="5"/>
        <v>2458.2</v>
      </c>
    </row>
    <row r="233" spans="1:11" s="15" customFormat="1" ht="14.25" customHeight="1">
      <c r="A233" s="32">
        <v>42439</v>
      </c>
      <c r="B233" s="16">
        <v>8</v>
      </c>
      <c r="C233" s="17">
        <v>1738.72</v>
      </c>
      <c r="D233" s="17">
        <v>69.05</v>
      </c>
      <c r="E233" s="17">
        <v>0</v>
      </c>
      <c r="F233" s="17">
        <v>1756.43</v>
      </c>
      <c r="G233" s="17">
        <v>72.77</v>
      </c>
      <c r="H233" s="18">
        <f t="shared" si="5"/>
        <v>1896.05</v>
      </c>
      <c r="I233" s="18">
        <f t="shared" si="5"/>
        <v>2088.22</v>
      </c>
      <c r="J233" s="18">
        <f t="shared" si="5"/>
        <v>2297.31</v>
      </c>
      <c r="K233" s="33">
        <f t="shared" si="5"/>
        <v>2594.65</v>
      </c>
    </row>
    <row r="234" spans="1:11" s="15" customFormat="1" ht="14.25" customHeight="1">
      <c r="A234" s="32">
        <v>42439</v>
      </c>
      <c r="B234" s="16">
        <v>9</v>
      </c>
      <c r="C234" s="17">
        <v>1844.03</v>
      </c>
      <c r="D234" s="17">
        <v>0</v>
      </c>
      <c r="E234" s="17">
        <v>357.51</v>
      </c>
      <c r="F234" s="17">
        <v>1861.74</v>
      </c>
      <c r="G234" s="17">
        <v>77.13</v>
      </c>
      <c r="H234" s="18">
        <f t="shared" si="5"/>
        <v>2005.7199999999998</v>
      </c>
      <c r="I234" s="18">
        <f t="shared" si="5"/>
        <v>2197.89</v>
      </c>
      <c r="J234" s="18">
        <f t="shared" si="5"/>
        <v>2406.9799999999996</v>
      </c>
      <c r="K234" s="33">
        <f t="shared" si="5"/>
        <v>2704.3199999999997</v>
      </c>
    </row>
    <row r="235" spans="1:11" s="15" customFormat="1" ht="14.25" customHeight="1">
      <c r="A235" s="32">
        <v>42439</v>
      </c>
      <c r="B235" s="16">
        <v>10</v>
      </c>
      <c r="C235" s="17">
        <v>1838.73</v>
      </c>
      <c r="D235" s="17">
        <v>0</v>
      </c>
      <c r="E235" s="17">
        <v>361.42</v>
      </c>
      <c r="F235" s="17">
        <v>1856.44</v>
      </c>
      <c r="G235" s="17">
        <v>76.91</v>
      </c>
      <c r="H235" s="18">
        <f t="shared" si="5"/>
        <v>2000.2</v>
      </c>
      <c r="I235" s="18">
        <f t="shared" si="5"/>
        <v>2192.37</v>
      </c>
      <c r="J235" s="18">
        <f t="shared" si="5"/>
        <v>2401.46</v>
      </c>
      <c r="K235" s="33">
        <f t="shared" si="5"/>
        <v>2698.8</v>
      </c>
    </row>
    <row r="236" spans="1:11" s="15" customFormat="1" ht="14.25" customHeight="1">
      <c r="A236" s="32">
        <v>42439</v>
      </c>
      <c r="B236" s="16">
        <v>11</v>
      </c>
      <c r="C236" s="17">
        <v>1838.19</v>
      </c>
      <c r="D236" s="17">
        <v>0</v>
      </c>
      <c r="E236" s="17">
        <v>378.56</v>
      </c>
      <c r="F236" s="17">
        <v>1855.9</v>
      </c>
      <c r="G236" s="17">
        <v>76.89</v>
      </c>
      <c r="H236" s="18">
        <f t="shared" si="5"/>
        <v>1999.64</v>
      </c>
      <c r="I236" s="18">
        <f t="shared" si="5"/>
        <v>2191.81</v>
      </c>
      <c r="J236" s="18">
        <f t="shared" si="5"/>
        <v>2400.9</v>
      </c>
      <c r="K236" s="33">
        <f t="shared" si="5"/>
        <v>2698.2400000000002</v>
      </c>
    </row>
    <row r="237" spans="1:11" s="15" customFormat="1" ht="14.25" customHeight="1">
      <c r="A237" s="32">
        <v>42439</v>
      </c>
      <c r="B237" s="16">
        <v>12</v>
      </c>
      <c r="C237" s="17">
        <v>1828.33</v>
      </c>
      <c r="D237" s="17">
        <v>0</v>
      </c>
      <c r="E237" s="17">
        <v>169.83</v>
      </c>
      <c r="F237" s="17">
        <v>1846.04</v>
      </c>
      <c r="G237" s="17">
        <v>76.48</v>
      </c>
      <c r="H237" s="18">
        <f t="shared" si="5"/>
        <v>1989.37</v>
      </c>
      <c r="I237" s="18">
        <f t="shared" si="5"/>
        <v>2181.54</v>
      </c>
      <c r="J237" s="18">
        <f t="shared" si="5"/>
        <v>2390.63</v>
      </c>
      <c r="K237" s="33">
        <f t="shared" si="5"/>
        <v>2687.97</v>
      </c>
    </row>
    <row r="238" spans="1:11" s="15" customFormat="1" ht="14.25" customHeight="1">
      <c r="A238" s="32">
        <v>42439</v>
      </c>
      <c r="B238" s="16">
        <v>13</v>
      </c>
      <c r="C238" s="17">
        <v>1592.81</v>
      </c>
      <c r="D238" s="17">
        <v>69.99</v>
      </c>
      <c r="E238" s="17">
        <v>0</v>
      </c>
      <c r="F238" s="17">
        <v>1610.52</v>
      </c>
      <c r="G238" s="17">
        <v>66.72</v>
      </c>
      <c r="H238" s="18">
        <f t="shared" si="5"/>
        <v>1744.09</v>
      </c>
      <c r="I238" s="18">
        <f t="shared" si="5"/>
        <v>1936.26</v>
      </c>
      <c r="J238" s="18">
        <f t="shared" si="5"/>
        <v>2145.35</v>
      </c>
      <c r="K238" s="33">
        <f t="shared" si="5"/>
        <v>2442.69</v>
      </c>
    </row>
    <row r="239" spans="1:11" s="15" customFormat="1" ht="14.25" customHeight="1">
      <c r="A239" s="32">
        <v>42439</v>
      </c>
      <c r="B239" s="16">
        <v>14</v>
      </c>
      <c r="C239" s="17">
        <v>1588.74</v>
      </c>
      <c r="D239" s="17">
        <v>78.88</v>
      </c>
      <c r="E239" s="17">
        <v>0</v>
      </c>
      <c r="F239" s="17">
        <v>1606.45</v>
      </c>
      <c r="G239" s="17">
        <v>66.55</v>
      </c>
      <c r="H239" s="18">
        <f t="shared" si="5"/>
        <v>1739.85</v>
      </c>
      <c r="I239" s="18">
        <f t="shared" si="5"/>
        <v>1932.02</v>
      </c>
      <c r="J239" s="18">
        <f t="shared" si="5"/>
        <v>2141.1099999999997</v>
      </c>
      <c r="K239" s="33">
        <f t="shared" si="5"/>
        <v>2438.45</v>
      </c>
    </row>
    <row r="240" spans="1:11" s="15" customFormat="1" ht="14.25" customHeight="1">
      <c r="A240" s="32">
        <v>42439</v>
      </c>
      <c r="B240" s="16">
        <v>15</v>
      </c>
      <c r="C240" s="17">
        <v>1582.79</v>
      </c>
      <c r="D240" s="17">
        <v>83.59</v>
      </c>
      <c r="E240" s="17">
        <v>0</v>
      </c>
      <c r="F240" s="17">
        <v>1600.5</v>
      </c>
      <c r="G240" s="17">
        <v>66.31</v>
      </c>
      <c r="H240" s="18">
        <f t="shared" si="5"/>
        <v>1733.6599999999999</v>
      </c>
      <c r="I240" s="18">
        <f t="shared" si="5"/>
        <v>1925.83</v>
      </c>
      <c r="J240" s="18">
        <f t="shared" si="5"/>
        <v>2134.92</v>
      </c>
      <c r="K240" s="33">
        <f t="shared" si="5"/>
        <v>2432.2599999999998</v>
      </c>
    </row>
    <row r="241" spans="1:11" s="15" customFormat="1" ht="14.25" customHeight="1">
      <c r="A241" s="32">
        <v>42439</v>
      </c>
      <c r="B241" s="16">
        <v>16</v>
      </c>
      <c r="C241" s="17">
        <v>1572.68</v>
      </c>
      <c r="D241" s="17">
        <v>0</v>
      </c>
      <c r="E241" s="17">
        <v>559.98</v>
      </c>
      <c r="F241" s="17">
        <v>1590.39</v>
      </c>
      <c r="G241" s="17">
        <v>65.89</v>
      </c>
      <c r="H241" s="18">
        <f t="shared" si="5"/>
        <v>1723.13</v>
      </c>
      <c r="I241" s="18">
        <f t="shared" si="5"/>
        <v>1915.3000000000002</v>
      </c>
      <c r="J241" s="18">
        <f t="shared" si="5"/>
        <v>2124.3900000000003</v>
      </c>
      <c r="K241" s="33">
        <f t="shared" si="5"/>
        <v>2421.73</v>
      </c>
    </row>
    <row r="242" spans="1:11" s="15" customFormat="1" ht="14.25" customHeight="1">
      <c r="A242" s="32">
        <v>42439</v>
      </c>
      <c r="B242" s="16">
        <v>17</v>
      </c>
      <c r="C242" s="17">
        <v>1593.17</v>
      </c>
      <c r="D242" s="17">
        <v>133.57</v>
      </c>
      <c r="E242" s="17">
        <v>0</v>
      </c>
      <c r="F242" s="17">
        <v>1610.88</v>
      </c>
      <c r="G242" s="17">
        <v>66.74</v>
      </c>
      <c r="H242" s="18">
        <f t="shared" si="5"/>
        <v>1744.47</v>
      </c>
      <c r="I242" s="18">
        <f t="shared" si="5"/>
        <v>1936.64</v>
      </c>
      <c r="J242" s="18">
        <f t="shared" si="5"/>
        <v>2145.73</v>
      </c>
      <c r="K242" s="33">
        <f t="shared" si="5"/>
        <v>2443.07</v>
      </c>
    </row>
    <row r="243" spans="1:11" s="15" customFormat="1" ht="14.25" customHeight="1">
      <c r="A243" s="32">
        <v>42439</v>
      </c>
      <c r="B243" s="16">
        <v>18</v>
      </c>
      <c r="C243" s="17">
        <v>1698.73</v>
      </c>
      <c r="D243" s="17">
        <v>0</v>
      </c>
      <c r="E243" s="17">
        <v>7.81</v>
      </c>
      <c r="F243" s="17">
        <v>1716.44</v>
      </c>
      <c r="G243" s="17">
        <v>71.11</v>
      </c>
      <c r="H243" s="18">
        <f t="shared" si="5"/>
        <v>1854.3999999999999</v>
      </c>
      <c r="I243" s="18">
        <f t="shared" si="5"/>
        <v>2046.57</v>
      </c>
      <c r="J243" s="18">
        <f t="shared" si="5"/>
        <v>2255.66</v>
      </c>
      <c r="K243" s="33">
        <f t="shared" si="5"/>
        <v>2553</v>
      </c>
    </row>
    <row r="244" spans="1:11" s="15" customFormat="1" ht="14.25" customHeight="1">
      <c r="A244" s="32">
        <v>42439</v>
      </c>
      <c r="B244" s="16">
        <v>19</v>
      </c>
      <c r="C244" s="17">
        <v>1694.86</v>
      </c>
      <c r="D244" s="17">
        <v>0</v>
      </c>
      <c r="E244" s="17">
        <v>16.87</v>
      </c>
      <c r="F244" s="17">
        <v>1712.57</v>
      </c>
      <c r="G244" s="17">
        <v>70.95</v>
      </c>
      <c r="H244" s="18">
        <f t="shared" si="5"/>
        <v>1850.37</v>
      </c>
      <c r="I244" s="18">
        <f t="shared" si="5"/>
        <v>2042.54</v>
      </c>
      <c r="J244" s="18">
        <f t="shared" si="5"/>
        <v>2251.63</v>
      </c>
      <c r="K244" s="33">
        <f t="shared" si="5"/>
        <v>2548.97</v>
      </c>
    </row>
    <row r="245" spans="1:11" s="15" customFormat="1" ht="14.25" customHeight="1">
      <c r="A245" s="32">
        <v>42439</v>
      </c>
      <c r="B245" s="16">
        <v>20</v>
      </c>
      <c r="C245" s="17">
        <v>1709.88</v>
      </c>
      <c r="D245" s="17">
        <v>11.3</v>
      </c>
      <c r="E245" s="17">
        <v>0</v>
      </c>
      <c r="F245" s="17">
        <v>1727.59</v>
      </c>
      <c r="G245" s="17">
        <v>71.57</v>
      </c>
      <c r="H245" s="18">
        <f t="shared" si="5"/>
        <v>1866.0099999999998</v>
      </c>
      <c r="I245" s="18">
        <f t="shared" si="5"/>
        <v>2058.18</v>
      </c>
      <c r="J245" s="18">
        <f t="shared" si="5"/>
        <v>2267.2699999999995</v>
      </c>
      <c r="K245" s="33">
        <f t="shared" si="5"/>
        <v>2564.6099999999997</v>
      </c>
    </row>
    <row r="246" spans="1:11" s="15" customFormat="1" ht="14.25" customHeight="1">
      <c r="A246" s="32">
        <v>42439</v>
      </c>
      <c r="B246" s="16">
        <v>21</v>
      </c>
      <c r="C246" s="17">
        <v>1701.67</v>
      </c>
      <c r="D246" s="17">
        <v>0</v>
      </c>
      <c r="E246" s="17">
        <v>443.31</v>
      </c>
      <c r="F246" s="17">
        <v>1719.38</v>
      </c>
      <c r="G246" s="17">
        <v>71.23</v>
      </c>
      <c r="H246" s="18">
        <f t="shared" si="5"/>
        <v>1857.46</v>
      </c>
      <c r="I246" s="18">
        <f t="shared" si="5"/>
        <v>2049.63</v>
      </c>
      <c r="J246" s="18">
        <f t="shared" si="5"/>
        <v>2258.7200000000003</v>
      </c>
      <c r="K246" s="33">
        <f t="shared" si="5"/>
        <v>2556.06</v>
      </c>
    </row>
    <row r="247" spans="1:11" s="15" customFormat="1" ht="14.25" customHeight="1">
      <c r="A247" s="32">
        <v>42439</v>
      </c>
      <c r="B247" s="16">
        <v>22</v>
      </c>
      <c r="C247" s="17">
        <v>1693.63</v>
      </c>
      <c r="D247" s="17">
        <v>0</v>
      </c>
      <c r="E247" s="17">
        <v>844.16</v>
      </c>
      <c r="F247" s="17">
        <v>1711.34</v>
      </c>
      <c r="G247" s="17">
        <v>70.9</v>
      </c>
      <c r="H247" s="18">
        <f t="shared" si="5"/>
        <v>1849.09</v>
      </c>
      <c r="I247" s="18">
        <f t="shared" si="5"/>
        <v>2041.26</v>
      </c>
      <c r="J247" s="18">
        <f t="shared" si="5"/>
        <v>2250.35</v>
      </c>
      <c r="K247" s="33">
        <f t="shared" si="5"/>
        <v>2547.69</v>
      </c>
    </row>
    <row r="248" spans="1:11" s="15" customFormat="1" ht="14.25" customHeight="1">
      <c r="A248" s="32">
        <v>42439</v>
      </c>
      <c r="B248" s="16">
        <v>23</v>
      </c>
      <c r="C248" s="17">
        <v>1663.19</v>
      </c>
      <c r="D248" s="17">
        <v>0</v>
      </c>
      <c r="E248" s="17">
        <v>1622.74</v>
      </c>
      <c r="F248" s="17">
        <v>1680.9</v>
      </c>
      <c r="G248" s="17">
        <v>69.64</v>
      </c>
      <c r="H248" s="18">
        <f t="shared" si="5"/>
        <v>1817.39</v>
      </c>
      <c r="I248" s="18">
        <f t="shared" si="5"/>
        <v>2009.5600000000002</v>
      </c>
      <c r="J248" s="18">
        <f t="shared" si="5"/>
        <v>2218.65</v>
      </c>
      <c r="K248" s="33">
        <f t="shared" si="5"/>
        <v>2515.9900000000002</v>
      </c>
    </row>
    <row r="249" spans="1:11" s="15" customFormat="1" ht="14.25" customHeight="1">
      <c r="A249" s="32">
        <v>42440</v>
      </c>
      <c r="B249" s="16">
        <v>0</v>
      </c>
      <c r="C249" s="17">
        <v>1534.33</v>
      </c>
      <c r="D249" s="17">
        <v>0</v>
      </c>
      <c r="E249" s="17">
        <v>2.08</v>
      </c>
      <c r="F249" s="17">
        <v>1552.04</v>
      </c>
      <c r="G249" s="17">
        <v>64.3</v>
      </c>
      <c r="H249" s="18">
        <f t="shared" si="5"/>
        <v>1683.1899999999998</v>
      </c>
      <c r="I249" s="18">
        <f t="shared" si="5"/>
        <v>1875.36</v>
      </c>
      <c r="J249" s="18">
        <f t="shared" si="5"/>
        <v>2084.45</v>
      </c>
      <c r="K249" s="33">
        <f t="shared" si="5"/>
        <v>2381.79</v>
      </c>
    </row>
    <row r="250" spans="1:11" s="15" customFormat="1" ht="14.25" customHeight="1">
      <c r="A250" s="32">
        <v>42440</v>
      </c>
      <c r="B250" s="16">
        <v>1</v>
      </c>
      <c r="C250" s="17">
        <v>1515.26</v>
      </c>
      <c r="D250" s="17">
        <v>1.49</v>
      </c>
      <c r="E250" s="17">
        <v>0</v>
      </c>
      <c r="F250" s="17">
        <v>1532.97</v>
      </c>
      <c r="G250" s="17">
        <v>63.51</v>
      </c>
      <c r="H250" s="18">
        <f t="shared" si="5"/>
        <v>1663.33</v>
      </c>
      <c r="I250" s="18">
        <f t="shared" si="5"/>
        <v>1855.5</v>
      </c>
      <c r="J250" s="18">
        <f t="shared" si="5"/>
        <v>2064.59</v>
      </c>
      <c r="K250" s="33">
        <f t="shared" si="5"/>
        <v>2361.93</v>
      </c>
    </row>
    <row r="251" spans="1:11" s="15" customFormat="1" ht="14.25" customHeight="1">
      <c r="A251" s="32">
        <v>42440</v>
      </c>
      <c r="B251" s="16">
        <v>2</v>
      </c>
      <c r="C251" s="17">
        <v>1507.2</v>
      </c>
      <c r="D251" s="17">
        <v>0</v>
      </c>
      <c r="E251" s="17">
        <v>627.33</v>
      </c>
      <c r="F251" s="17">
        <v>1524.91</v>
      </c>
      <c r="G251" s="17">
        <v>63.18</v>
      </c>
      <c r="H251" s="18">
        <f t="shared" si="5"/>
        <v>1654.94</v>
      </c>
      <c r="I251" s="18">
        <f t="shared" si="5"/>
        <v>1847.1100000000001</v>
      </c>
      <c r="J251" s="18">
        <f t="shared" si="5"/>
        <v>2056.2</v>
      </c>
      <c r="K251" s="33">
        <f t="shared" si="5"/>
        <v>2353.54</v>
      </c>
    </row>
    <row r="252" spans="1:11" s="15" customFormat="1" ht="14.25" customHeight="1">
      <c r="A252" s="32">
        <v>42440</v>
      </c>
      <c r="B252" s="16">
        <v>3</v>
      </c>
      <c r="C252" s="17">
        <v>1505.05</v>
      </c>
      <c r="D252" s="17">
        <v>0</v>
      </c>
      <c r="E252" s="17">
        <v>619.2</v>
      </c>
      <c r="F252" s="17">
        <v>1522.76</v>
      </c>
      <c r="G252" s="17">
        <v>63.09</v>
      </c>
      <c r="H252" s="18">
        <f t="shared" si="5"/>
        <v>1652.6999999999998</v>
      </c>
      <c r="I252" s="18">
        <f t="shared" si="5"/>
        <v>1844.87</v>
      </c>
      <c r="J252" s="18">
        <f t="shared" si="5"/>
        <v>2053.96</v>
      </c>
      <c r="K252" s="33">
        <f t="shared" si="5"/>
        <v>2351.2999999999997</v>
      </c>
    </row>
    <row r="253" spans="1:11" s="15" customFormat="1" ht="14.25" customHeight="1">
      <c r="A253" s="32">
        <v>42440</v>
      </c>
      <c r="B253" s="16">
        <v>4</v>
      </c>
      <c r="C253" s="17">
        <v>1508.79</v>
      </c>
      <c r="D253" s="17">
        <v>6.41</v>
      </c>
      <c r="E253" s="17">
        <v>0</v>
      </c>
      <c r="F253" s="17">
        <v>1526.5</v>
      </c>
      <c r="G253" s="17">
        <v>63.24</v>
      </c>
      <c r="H253" s="18">
        <f t="shared" si="5"/>
        <v>1656.59</v>
      </c>
      <c r="I253" s="18">
        <f t="shared" si="5"/>
        <v>1848.76</v>
      </c>
      <c r="J253" s="18">
        <f t="shared" si="5"/>
        <v>2057.85</v>
      </c>
      <c r="K253" s="33">
        <f t="shared" si="5"/>
        <v>2355.19</v>
      </c>
    </row>
    <row r="254" spans="1:11" s="15" customFormat="1" ht="14.25" customHeight="1">
      <c r="A254" s="32">
        <v>42440</v>
      </c>
      <c r="B254" s="16">
        <v>5</v>
      </c>
      <c r="C254" s="17">
        <v>1533.78</v>
      </c>
      <c r="D254" s="17">
        <v>136</v>
      </c>
      <c r="E254" s="17">
        <v>0</v>
      </c>
      <c r="F254" s="17">
        <v>1551.49</v>
      </c>
      <c r="G254" s="17">
        <v>64.28</v>
      </c>
      <c r="H254" s="18">
        <f t="shared" si="5"/>
        <v>1682.62</v>
      </c>
      <c r="I254" s="18">
        <f t="shared" si="5"/>
        <v>1874.79</v>
      </c>
      <c r="J254" s="18">
        <f t="shared" si="5"/>
        <v>2083.88</v>
      </c>
      <c r="K254" s="33">
        <f t="shared" si="5"/>
        <v>2381.22</v>
      </c>
    </row>
    <row r="255" spans="1:11" s="15" customFormat="1" ht="14.25" customHeight="1">
      <c r="A255" s="32">
        <v>42440</v>
      </c>
      <c r="B255" s="16">
        <v>6</v>
      </c>
      <c r="C255" s="17">
        <v>1545.61</v>
      </c>
      <c r="D255" s="17">
        <v>163.53</v>
      </c>
      <c r="E255" s="17">
        <v>0</v>
      </c>
      <c r="F255" s="17">
        <v>1563.32</v>
      </c>
      <c r="G255" s="17">
        <v>64.77</v>
      </c>
      <c r="H255" s="18">
        <f t="shared" si="5"/>
        <v>1694.9399999999998</v>
      </c>
      <c r="I255" s="18">
        <f t="shared" si="5"/>
        <v>1887.11</v>
      </c>
      <c r="J255" s="18">
        <f t="shared" si="5"/>
        <v>2096.2</v>
      </c>
      <c r="K255" s="33">
        <f t="shared" si="5"/>
        <v>2393.54</v>
      </c>
    </row>
    <row r="256" spans="1:11" s="15" customFormat="1" ht="14.25" customHeight="1">
      <c r="A256" s="32">
        <v>42440</v>
      </c>
      <c r="B256" s="16">
        <v>7</v>
      </c>
      <c r="C256" s="17">
        <v>1677.11</v>
      </c>
      <c r="D256" s="17">
        <v>120.25</v>
      </c>
      <c r="E256" s="17">
        <v>0</v>
      </c>
      <c r="F256" s="17">
        <v>1694.82</v>
      </c>
      <c r="G256" s="17">
        <v>70.21</v>
      </c>
      <c r="H256" s="18">
        <f t="shared" si="5"/>
        <v>1831.8799999999999</v>
      </c>
      <c r="I256" s="18">
        <f t="shared" si="5"/>
        <v>2024.05</v>
      </c>
      <c r="J256" s="18">
        <f t="shared" si="5"/>
        <v>2233.14</v>
      </c>
      <c r="K256" s="33">
        <f t="shared" si="5"/>
        <v>2530.48</v>
      </c>
    </row>
    <row r="257" spans="1:11" s="15" customFormat="1" ht="14.25" customHeight="1">
      <c r="A257" s="32">
        <v>42440</v>
      </c>
      <c r="B257" s="16">
        <v>8</v>
      </c>
      <c r="C257" s="17">
        <v>1749.37</v>
      </c>
      <c r="D257" s="17">
        <v>0</v>
      </c>
      <c r="E257" s="17">
        <v>25.53</v>
      </c>
      <c r="F257" s="17">
        <v>1767.08</v>
      </c>
      <c r="G257" s="17">
        <v>73.21</v>
      </c>
      <c r="H257" s="18">
        <f t="shared" si="5"/>
        <v>1907.1399999999999</v>
      </c>
      <c r="I257" s="18">
        <f t="shared" si="5"/>
        <v>2099.31</v>
      </c>
      <c r="J257" s="18">
        <f t="shared" si="5"/>
        <v>2308.3999999999996</v>
      </c>
      <c r="K257" s="33">
        <f t="shared" si="5"/>
        <v>2605.74</v>
      </c>
    </row>
    <row r="258" spans="1:11" s="15" customFormat="1" ht="14.25" customHeight="1">
      <c r="A258" s="32">
        <v>42440</v>
      </c>
      <c r="B258" s="16">
        <v>9</v>
      </c>
      <c r="C258" s="17">
        <v>1774.77</v>
      </c>
      <c r="D258" s="17">
        <v>0</v>
      </c>
      <c r="E258" s="17">
        <v>248.21</v>
      </c>
      <c r="F258" s="17">
        <v>1792.48</v>
      </c>
      <c r="G258" s="17">
        <v>74.26</v>
      </c>
      <c r="H258" s="18">
        <f t="shared" si="5"/>
        <v>1933.59</v>
      </c>
      <c r="I258" s="18">
        <f t="shared" si="5"/>
        <v>2125.7599999999998</v>
      </c>
      <c r="J258" s="18">
        <f t="shared" si="5"/>
        <v>2334.85</v>
      </c>
      <c r="K258" s="33">
        <f t="shared" si="5"/>
        <v>2632.19</v>
      </c>
    </row>
    <row r="259" spans="1:11" s="15" customFormat="1" ht="14.25" customHeight="1">
      <c r="A259" s="32">
        <v>42440</v>
      </c>
      <c r="B259" s="16">
        <v>10</v>
      </c>
      <c r="C259" s="17">
        <v>1710.63</v>
      </c>
      <c r="D259" s="17">
        <v>0</v>
      </c>
      <c r="E259" s="17">
        <v>2.09</v>
      </c>
      <c r="F259" s="17">
        <v>1728.34</v>
      </c>
      <c r="G259" s="17">
        <v>71.6</v>
      </c>
      <c r="H259" s="18">
        <f t="shared" si="5"/>
        <v>1866.7899999999997</v>
      </c>
      <c r="I259" s="18">
        <f t="shared" si="5"/>
        <v>2058.9599999999996</v>
      </c>
      <c r="J259" s="18">
        <f t="shared" si="5"/>
        <v>2268.0499999999997</v>
      </c>
      <c r="K259" s="33">
        <f t="shared" si="5"/>
        <v>2565.39</v>
      </c>
    </row>
    <row r="260" spans="1:11" s="15" customFormat="1" ht="14.25" customHeight="1">
      <c r="A260" s="32">
        <v>42440</v>
      </c>
      <c r="B260" s="16">
        <v>11</v>
      </c>
      <c r="C260" s="17">
        <v>1732.58</v>
      </c>
      <c r="D260" s="17">
        <v>0</v>
      </c>
      <c r="E260" s="17">
        <v>529.2</v>
      </c>
      <c r="F260" s="17">
        <v>1750.29</v>
      </c>
      <c r="G260" s="17">
        <v>72.51</v>
      </c>
      <c r="H260" s="18">
        <f t="shared" si="5"/>
        <v>1889.6499999999999</v>
      </c>
      <c r="I260" s="18">
        <f t="shared" si="5"/>
        <v>2081.8199999999997</v>
      </c>
      <c r="J260" s="18">
        <f t="shared" si="5"/>
        <v>2290.91</v>
      </c>
      <c r="K260" s="33">
        <f t="shared" si="5"/>
        <v>2588.25</v>
      </c>
    </row>
    <row r="261" spans="1:11" s="15" customFormat="1" ht="14.25" customHeight="1">
      <c r="A261" s="32">
        <v>42440</v>
      </c>
      <c r="B261" s="16">
        <v>12</v>
      </c>
      <c r="C261" s="17">
        <v>1693.4</v>
      </c>
      <c r="D261" s="17">
        <v>3.89</v>
      </c>
      <c r="E261" s="17">
        <v>0</v>
      </c>
      <c r="F261" s="17">
        <v>1711.11</v>
      </c>
      <c r="G261" s="17">
        <v>70.89</v>
      </c>
      <c r="H261" s="18">
        <f t="shared" si="5"/>
        <v>1848.85</v>
      </c>
      <c r="I261" s="18">
        <f t="shared" si="5"/>
        <v>2041.02</v>
      </c>
      <c r="J261" s="18">
        <f t="shared" si="5"/>
        <v>2250.1099999999997</v>
      </c>
      <c r="K261" s="33">
        <f t="shared" si="5"/>
        <v>2547.45</v>
      </c>
    </row>
    <row r="262" spans="1:11" s="15" customFormat="1" ht="14.25" customHeight="1">
      <c r="A262" s="32">
        <v>42440</v>
      </c>
      <c r="B262" s="16">
        <v>13</v>
      </c>
      <c r="C262" s="17">
        <v>1747.25</v>
      </c>
      <c r="D262" s="17">
        <v>0</v>
      </c>
      <c r="E262" s="17">
        <v>33.26</v>
      </c>
      <c r="F262" s="17">
        <v>1764.96</v>
      </c>
      <c r="G262" s="17">
        <v>73.12</v>
      </c>
      <c r="H262" s="18">
        <f t="shared" si="5"/>
        <v>1904.9299999999998</v>
      </c>
      <c r="I262" s="18">
        <f t="shared" si="5"/>
        <v>2097.1</v>
      </c>
      <c r="J262" s="18">
        <f t="shared" si="5"/>
        <v>2306.1899999999996</v>
      </c>
      <c r="K262" s="33">
        <f t="shared" si="5"/>
        <v>2603.5299999999997</v>
      </c>
    </row>
    <row r="263" spans="1:11" s="15" customFormat="1" ht="14.25" customHeight="1">
      <c r="A263" s="32">
        <v>42440</v>
      </c>
      <c r="B263" s="16">
        <v>14</v>
      </c>
      <c r="C263" s="17">
        <v>1687.98</v>
      </c>
      <c r="D263" s="17">
        <v>9.05</v>
      </c>
      <c r="E263" s="17">
        <v>0</v>
      </c>
      <c r="F263" s="17">
        <v>1705.69</v>
      </c>
      <c r="G263" s="17">
        <v>70.66</v>
      </c>
      <c r="H263" s="18">
        <f t="shared" si="5"/>
        <v>1843.2</v>
      </c>
      <c r="I263" s="18">
        <f t="shared" si="5"/>
        <v>2035.3700000000001</v>
      </c>
      <c r="J263" s="18">
        <f t="shared" si="5"/>
        <v>2244.46</v>
      </c>
      <c r="K263" s="33">
        <f t="shared" si="5"/>
        <v>2541.8</v>
      </c>
    </row>
    <row r="264" spans="1:11" s="15" customFormat="1" ht="14.25" customHeight="1">
      <c r="A264" s="32">
        <v>42440</v>
      </c>
      <c r="B264" s="16">
        <v>15</v>
      </c>
      <c r="C264" s="17">
        <v>1687.45</v>
      </c>
      <c r="D264" s="17">
        <v>77.95</v>
      </c>
      <c r="E264" s="17">
        <v>0</v>
      </c>
      <c r="F264" s="17">
        <v>1705.16</v>
      </c>
      <c r="G264" s="17">
        <v>70.64</v>
      </c>
      <c r="H264" s="18">
        <f t="shared" si="5"/>
        <v>1842.65</v>
      </c>
      <c r="I264" s="18">
        <f t="shared" si="5"/>
        <v>2034.8200000000002</v>
      </c>
      <c r="J264" s="18">
        <f t="shared" si="5"/>
        <v>2243.91</v>
      </c>
      <c r="K264" s="33">
        <f t="shared" si="5"/>
        <v>2541.25</v>
      </c>
    </row>
    <row r="265" spans="1:11" s="15" customFormat="1" ht="14.25" customHeight="1">
      <c r="A265" s="32">
        <v>42440</v>
      </c>
      <c r="B265" s="16">
        <v>16</v>
      </c>
      <c r="C265" s="17">
        <v>1547.03</v>
      </c>
      <c r="D265" s="17">
        <v>176.75</v>
      </c>
      <c r="E265" s="17">
        <v>0</v>
      </c>
      <c r="F265" s="17">
        <v>1564.74</v>
      </c>
      <c r="G265" s="17">
        <v>64.83</v>
      </c>
      <c r="H265" s="18">
        <f t="shared" si="5"/>
        <v>1696.4199999999998</v>
      </c>
      <c r="I265" s="18">
        <f t="shared" si="5"/>
        <v>1888.59</v>
      </c>
      <c r="J265" s="18">
        <f t="shared" si="5"/>
        <v>2097.68</v>
      </c>
      <c r="K265" s="33">
        <f aca="true" t="shared" si="6" ref="K265:K328">SUM($F265,$G265,Q$5,Q$7)</f>
        <v>2395.02</v>
      </c>
    </row>
    <row r="266" spans="1:11" s="15" customFormat="1" ht="14.25" customHeight="1">
      <c r="A266" s="32">
        <v>42440</v>
      </c>
      <c r="B266" s="16">
        <v>17</v>
      </c>
      <c r="C266" s="17">
        <v>1543.76</v>
      </c>
      <c r="D266" s="17">
        <v>276.88</v>
      </c>
      <c r="E266" s="17">
        <v>0</v>
      </c>
      <c r="F266" s="17">
        <v>1561.47</v>
      </c>
      <c r="G266" s="17">
        <v>64.69</v>
      </c>
      <c r="H266" s="18">
        <f aca="true" t="shared" si="7" ref="H266:K329">SUM($F266,$G266,N$5,N$7)</f>
        <v>1693.01</v>
      </c>
      <c r="I266" s="18">
        <f t="shared" si="7"/>
        <v>1885.18</v>
      </c>
      <c r="J266" s="18">
        <f t="shared" si="7"/>
        <v>2094.27</v>
      </c>
      <c r="K266" s="33">
        <f t="shared" si="6"/>
        <v>2391.61</v>
      </c>
    </row>
    <row r="267" spans="1:11" s="15" customFormat="1" ht="14.25" customHeight="1">
      <c r="A267" s="32">
        <v>42440</v>
      </c>
      <c r="B267" s="16">
        <v>18</v>
      </c>
      <c r="C267" s="17">
        <v>1565.82</v>
      </c>
      <c r="D267" s="17">
        <v>23.99</v>
      </c>
      <c r="E267" s="17">
        <v>0</v>
      </c>
      <c r="F267" s="17">
        <v>1583.53</v>
      </c>
      <c r="G267" s="17">
        <v>65.6</v>
      </c>
      <c r="H267" s="18">
        <f t="shared" si="7"/>
        <v>1715.9799999999998</v>
      </c>
      <c r="I267" s="18">
        <f t="shared" si="7"/>
        <v>1908.1499999999999</v>
      </c>
      <c r="J267" s="18">
        <f t="shared" si="7"/>
        <v>2117.24</v>
      </c>
      <c r="K267" s="33">
        <f t="shared" si="6"/>
        <v>2414.58</v>
      </c>
    </row>
    <row r="268" spans="1:11" s="15" customFormat="1" ht="14.25" customHeight="1">
      <c r="A268" s="32">
        <v>42440</v>
      </c>
      <c r="B268" s="16">
        <v>19</v>
      </c>
      <c r="C268" s="17">
        <v>1696.69</v>
      </c>
      <c r="D268" s="17">
        <v>0</v>
      </c>
      <c r="E268" s="17">
        <v>0.31</v>
      </c>
      <c r="F268" s="17">
        <v>1714.4</v>
      </c>
      <c r="G268" s="17">
        <v>71.03</v>
      </c>
      <c r="H268" s="18">
        <f t="shared" si="7"/>
        <v>1852.28</v>
      </c>
      <c r="I268" s="18">
        <f t="shared" si="7"/>
        <v>2044.45</v>
      </c>
      <c r="J268" s="18">
        <f t="shared" si="7"/>
        <v>2253.54</v>
      </c>
      <c r="K268" s="33">
        <f t="shared" si="6"/>
        <v>2550.88</v>
      </c>
    </row>
    <row r="269" spans="1:11" s="15" customFormat="1" ht="14.25" customHeight="1">
      <c r="A269" s="32">
        <v>42440</v>
      </c>
      <c r="B269" s="16">
        <v>20</v>
      </c>
      <c r="C269" s="17">
        <v>1684.82</v>
      </c>
      <c r="D269" s="17">
        <v>0.32</v>
      </c>
      <c r="E269" s="17">
        <v>0</v>
      </c>
      <c r="F269" s="17">
        <v>1702.53</v>
      </c>
      <c r="G269" s="17">
        <v>70.53</v>
      </c>
      <c r="H269" s="18">
        <f t="shared" si="7"/>
        <v>1839.9099999999999</v>
      </c>
      <c r="I269" s="18">
        <f t="shared" si="7"/>
        <v>2032.08</v>
      </c>
      <c r="J269" s="18">
        <f t="shared" si="7"/>
        <v>2241.17</v>
      </c>
      <c r="K269" s="33">
        <f t="shared" si="6"/>
        <v>2538.5099999999998</v>
      </c>
    </row>
    <row r="270" spans="1:11" s="15" customFormat="1" ht="14.25" customHeight="1">
      <c r="A270" s="32">
        <v>42440</v>
      </c>
      <c r="B270" s="16">
        <v>21</v>
      </c>
      <c r="C270" s="17">
        <v>1681.49</v>
      </c>
      <c r="D270" s="17">
        <v>5.54</v>
      </c>
      <c r="E270" s="17">
        <v>0</v>
      </c>
      <c r="F270" s="17">
        <v>1699.2</v>
      </c>
      <c r="G270" s="17">
        <v>70.4</v>
      </c>
      <c r="H270" s="18">
        <f t="shared" si="7"/>
        <v>1836.45</v>
      </c>
      <c r="I270" s="18">
        <f t="shared" si="7"/>
        <v>2028.6200000000001</v>
      </c>
      <c r="J270" s="18">
        <f t="shared" si="7"/>
        <v>2237.71</v>
      </c>
      <c r="K270" s="33">
        <f t="shared" si="6"/>
        <v>2535.05</v>
      </c>
    </row>
    <row r="271" spans="1:11" s="15" customFormat="1" ht="14.25" customHeight="1">
      <c r="A271" s="32">
        <v>42440</v>
      </c>
      <c r="B271" s="16">
        <v>22</v>
      </c>
      <c r="C271" s="17">
        <v>1656.62</v>
      </c>
      <c r="D271" s="17">
        <v>16.83</v>
      </c>
      <c r="E271" s="17">
        <v>0</v>
      </c>
      <c r="F271" s="17">
        <v>1674.33</v>
      </c>
      <c r="G271" s="17">
        <v>69.37</v>
      </c>
      <c r="H271" s="18">
        <f t="shared" si="7"/>
        <v>1810.5499999999997</v>
      </c>
      <c r="I271" s="18">
        <f t="shared" si="7"/>
        <v>2002.7199999999998</v>
      </c>
      <c r="J271" s="18">
        <f t="shared" si="7"/>
        <v>2211.8099999999995</v>
      </c>
      <c r="K271" s="33">
        <f t="shared" si="6"/>
        <v>2509.1499999999996</v>
      </c>
    </row>
    <row r="272" spans="1:11" s="15" customFormat="1" ht="14.25" customHeight="1">
      <c r="A272" s="32">
        <v>42440</v>
      </c>
      <c r="B272" s="16">
        <v>23</v>
      </c>
      <c r="C272" s="17">
        <v>1519.38</v>
      </c>
      <c r="D272" s="17">
        <v>13.84</v>
      </c>
      <c r="E272" s="17">
        <v>0</v>
      </c>
      <c r="F272" s="17">
        <v>1537.09</v>
      </c>
      <c r="G272" s="17">
        <v>63.68</v>
      </c>
      <c r="H272" s="18">
        <f t="shared" si="7"/>
        <v>1667.62</v>
      </c>
      <c r="I272" s="18">
        <f t="shared" si="7"/>
        <v>1859.79</v>
      </c>
      <c r="J272" s="18">
        <f t="shared" si="7"/>
        <v>2068.88</v>
      </c>
      <c r="K272" s="33">
        <f t="shared" si="6"/>
        <v>2366.22</v>
      </c>
    </row>
    <row r="273" spans="1:11" s="15" customFormat="1" ht="14.25" customHeight="1">
      <c r="A273" s="32">
        <v>42441</v>
      </c>
      <c r="B273" s="16">
        <v>0</v>
      </c>
      <c r="C273" s="17">
        <v>1661.98</v>
      </c>
      <c r="D273" s="17">
        <v>0</v>
      </c>
      <c r="E273" s="17">
        <v>706.43</v>
      </c>
      <c r="F273" s="17">
        <v>1679.69</v>
      </c>
      <c r="G273" s="17">
        <v>69.59</v>
      </c>
      <c r="H273" s="18">
        <f t="shared" si="7"/>
        <v>1816.1299999999999</v>
      </c>
      <c r="I273" s="18">
        <f t="shared" si="7"/>
        <v>2008.3</v>
      </c>
      <c r="J273" s="18">
        <f t="shared" si="7"/>
        <v>2217.39</v>
      </c>
      <c r="K273" s="33">
        <f t="shared" si="6"/>
        <v>2514.73</v>
      </c>
    </row>
    <row r="274" spans="1:11" s="15" customFormat="1" ht="14.25" customHeight="1">
      <c r="A274" s="32">
        <v>42441</v>
      </c>
      <c r="B274" s="16">
        <v>1</v>
      </c>
      <c r="C274" s="17">
        <v>1528.54</v>
      </c>
      <c r="D274" s="17">
        <v>0</v>
      </c>
      <c r="E274" s="17">
        <v>572.51</v>
      </c>
      <c r="F274" s="17">
        <v>1546.25</v>
      </c>
      <c r="G274" s="17">
        <v>64.06</v>
      </c>
      <c r="H274" s="18">
        <f t="shared" si="7"/>
        <v>1677.1599999999999</v>
      </c>
      <c r="I274" s="18">
        <f t="shared" si="7"/>
        <v>1869.33</v>
      </c>
      <c r="J274" s="18">
        <f t="shared" si="7"/>
        <v>2078.42</v>
      </c>
      <c r="K274" s="33">
        <f t="shared" si="6"/>
        <v>2375.7599999999998</v>
      </c>
    </row>
    <row r="275" spans="1:11" s="15" customFormat="1" ht="14.25" customHeight="1">
      <c r="A275" s="32">
        <v>42441</v>
      </c>
      <c r="B275" s="16">
        <v>2</v>
      </c>
      <c r="C275" s="17">
        <v>1516.65</v>
      </c>
      <c r="D275" s="17">
        <v>0</v>
      </c>
      <c r="E275" s="17">
        <v>0.69</v>
      </c>
      <c r="F275" s="17">
        <v>1534.36</v>
      </c>
      <c r="G275" s="17">
        <v>63.57</v>
      </c>
      <c r="H275" s="18">
        <f t="shared" si="7"/>
        <v>1664.7799999999997</v>
      </c>
      <c r="I275" s="18">
        <f t="shared" si="7"/>
        <v>1856.9499999999998</v>
      </c>
      <c r="J275" s="18">
        <f t="shared" si="7"/>
        <v>2066.04</v>
      </c>
      <c r="K275" s="33">
        <f t="shared" si="6"/>
        <v>2363.3799999999997</v>
      </c>
    </row>
    <row r="276" spans="1:11" s="15" customFormat="1" ht="14.25" customHeight="1">
      <c r="A276" s="32">
        <v>42441</v>
      </c>
      <c r="B276" s="16">
        <v>3</v>
      </c>
      <c r="C276" s="17">
        <v>1515.09</v>
      </c>
      <c r="D276" s="17">
        <v>0</v>
      </c>
      <c r="E276" s="17">
        <v>591.37</v>
      </c>
      <c r="F276" s="17">
        <v>1532.8</v>
      </c>
      <c r="G276" s="17">
        <v>63.5</v>
      </c>
      <c r="H276" s="18">
        <f t="shared" si="7"/>
        <v>1663.1499999999999</v>
      </c>
      <c r="I276" s="18">
        <f t="shared" si="7"/>
        <v>1855.32</v>
      </c>
      <c r="J276" s="18">
        <f t="shared" si="7"/>
        <v>2064.41</v>
      </c>
      <c r="K276" s="33">
        <f t="shared" si="6"/>
        <v>2361.75</v>
      </c>
    </row>
    <row r="277" spans="1:11" s="15" customFormat="1" ht="14.25" customHeight="1">
      <c r="A277" s="32">
        <v>42441</v>
      </c>
      <c r="B277" s="16">
        <v>4</v>
      </c>
      <c r="C277" s="17">
        <v>1516.69</v>
      </c>
      <c r="D277" s="17">
        <v>2.55</v>
      </c>
      <c r="E277" s="17">
        <v>0</v>
      </c>
      <c r="F277" s="17">
        <v>1534.4</v>
      </c>
      <c r="G277" s="17">
        <v>63.57</v>
      </c>
      <c r="H277" s="18">
        <f t="shared" si="7"/>
        <v>1664.82</v>
      </c>
      <c r="I277" s="18">
        <f t="shared" si="7"/>
        <v>1856.99</v>
      </c>
      <c r="J277" s="18">
        <f t="shared" si="7"/>
        <v>2066.08</v>
      </c>
      <c r="K277" s="33">
        <f t="shared" si="6"/>
        <v>2363.42</v>
      </c>
    </row>
    <row r="278" spans="1:11" s="15" customFormat="1" ht="14.25" customHeight="1">
      <c r="A278" s="32">
        <v>42441</v>
      </c>
      <c r="B278" s="16">
        <v>5</v>
      </c>
      <c r="C278" s="17">
        <v>1538.23</v>
      </c>
      <c r="D278" s="17">
        <v>127.21</v>
      </c>
      <c r="E278" s="17">
        <v>0</v>
      </c>
      <c r="F278" s="17">
        <v>1555.94</v>
      </c>
      <c r="G278" s="17">
        <v>64.46</v>
      </c>
      <c r="H278" s="18">
        <f t="shared" si="7"/>
        <v>1687.25</v>
      </c>
      <c r="I278" s="18">
        <f t="shared" si="7"/>
        <v>1879.42</v>
      </c>
      <c r="J278" s="18">
        <f t="shared" si="7"/>
        <v>2088.51</v>
      </c>
      <c r="K278" s="33">
        <f t="shared" si="6"/>
        <v>2385.85</v>
      </c>
    </row>
    <row r="279" spans="1:11" s="15" customFormat="1" ht="14.25" customHeight="1">
      <c r="A279" s="32">
        <v>42441</v>
      </c>
      <c r="B279" s="16">
        <v>6</v>
      </c>
      <c r="C279" s="17">
        <v>1534.27</v>
      </c>
      <c r="D279" s="17">
        <v>0</v>
      </c>
      <c r="E279" s="17">
        <v>527.54</v>
      </c>
      <c r="F279" s="17">
        <v>1551.98</v>
      </c>
      <c r="G279" s="17">
        <v>64.3</v>
      </c>
      <c r="H279" s="18">
        <f t="shared" si="7"/>
        <v>1683.1299999999999</v>
      </c>
      <c r="I279" s="18">
        <f t="shared" si="7"/>
        <v>1875.3</v>
      </c>
      <c r="J279" s="18">
        <f t="shared" si="7"/>
        <v>2084.39</v>
      </c>
      <c r="K279" s="33">
        <f t="shared" si="6"/>
        <v>2381.73</v>
      </c>
    </row>
    <row r="280" spans="1:11" s="15" customFormat="1" ht="14.25" customHeight="1">
      <c r="A280" s="32">
        <v>42441</v>
      </c>
      <c r="B280" s="16">
        <v>7</v>
      </c>
      <c r="C280" s="17">
        <v>1548.84</v>
      </c>
      <c r="D280" s="17">
        <v>141.21</v>
      </c>
      <c r="E280" s="17">
        <v>0</v>
      </c>
      <c r="F280" s="17">
        <v>1566.55</v>
      </c>
      <c r="G280" s="17">
        <v>64.9</v>
      </c>
      <c r="H280" s="18">
        <f t="shared" si="7"/>
        <v>1698.3</v>
      </c>
      <c r="I280" s="18">
        <f t="shared" si="7"/>
        <v>1890.47</v>
      </c>
      <c r="J280" s="18">
        <f t="shared" si="7"/>
        <v>2099.56</v>
      </c>
      <c r="K280" s="33">
        <f t="shared" si="6"/>
        <v>2396.9</v>
      </c>
    </row>
    <row r="281" spans="1:11" s="15" customFormat="1" ht="14.25" customHeight="1">
      <c r="A281" s="32">
        <v>42441</v>
      </c>
      <c r="B281" s="16">
        <v>8</v>
      </c>
      <c r="C281" s="17">
        <v>1680.87</v>
      </c>
      <c r="D281" s="17">
        <v>62</v>
      </c>
      <c r="E281" s="17">
        <v>0</v>
      </c>
      <c r="F281" s="17">
        <v>1698.58</v>
      </c>
      <c r="G281" s="17">
        <v>70.37</v>
      </c>
      <c r="H281" s="18">
        <f t="shared" si="7"/>
        <v>1835.7999999999997</v>
      </c>
      <c r="I281" s="18">
        <f t="shared" si="7"/>
        <v>2027.9699999999998</v>
      </c>
      <c r="J281" s="18">
        <f t="shared" si="7"/>
        <v>2237.0599999999995</v>
      </c>
      <c r="K281" s="33">
        <f t="shared" si="6"/>
        <v>2534.3999999999996</v>
      </c>
    </row>
    <row r="282" spans="1:11" s="15" customFormat="1" ht="14.25" customHeight="1">
      <c r="A282" s="32">
        <v>42441</v>
      </c>
      <c r="B282" s="16">
        <v>9</v>
      </c>
      <c r="C282" s="17">
        <v>1721.28</v>
      </c>
      <c r="D282" s="17">
        <v>0</v>
      </c>
      <c r="E282" s="17">
        <v>9.05</v>
      </c>
      <c r="F282" s="17">
        <v>1738.99</v>
      </c>
      <c r="G282" s="17">
        <v>72.04</v>
      </c>
      <c r="H282" s="18">
        <f t="shared" si="7"/>
        <v>1877.8799999999999</v>
      </c>
      <c r="I282" s="18">
        <f t="shared" si="7"/>
        <v>2070.0499999999997</v>
      </c>
      <c r="J282" s="18">
        <f t="shared" si="7"/>
        <v>2279.14</v>
      </c>
      <c r="K282" s="33">
        <f t="shared" si="6"/>
        <v>2576.48</v>
      </c>
    </row>
    <row r="283" spans="1:11" s="15" customFormat="1" ht="14.25" customHeight="1">
      <c r="A283" s="32">
        <v>42441</v>
      </c>
      <c r="B283" s="16">
        <v>10</v>
      </c>
      <c r="C283" s="17">
        <v>1707.94</v>
      </c>
      <c r="D283" s="17">
        <v>16.71</v>
      </c>
      <c r="E283" s="17">
        <v>0</v>
      </c>
      <c r="F283" s="17">
        <v>1725.65</v>
      </c>
      <c r="G283" s="17">
        <v>71.49</v>
      </c>
      <c r="H283" s="18">
        <f t="shared" si="7"/>
        <v>1863.99</v>
      </c>
      <c r="I283" s="18">
        <f t="shared" si="7"/>
        <v>2056.16</v>
      </c>
      <c r="J283" s="18">
        <f t="shared" si="7"/>
        <v>2265.25</v>
      </c>
      <c r="K283" s="33">
        <f t="shared" si="6"/>
        <v>2562.59</v>
      </c>
    </row>
    <row r="284" spans="1:11" s="15" customFormat="1" ht="14.25" customHeight="1">
      <c r="A284" s="32">
        <v>42441</v>
      </c>
      <c r="B284" s="16">
        <v>11</v>
      </c>
      <c r="C284" s="17">
        <v>1756.75</v>
      </c>
      <c r="D284" s="17">
        <v>0</v>
      </c>
      <c r="E284" s="17">
        <v>60.68</v>
      </c>
      <c r="F284" s="17">
        <v>1774.46</v>
      </c>
      <c r="G284" s="17">
        <v>73.51</v>
      </c>
      <c r="H284" s="18">
        <f t="shared" si="7"/>
        <v>1914.82</v>
      </c>
      <c r="I284" s="18">
        <f t="shared" si="7"/>
        <v>2106.99</v>
      </c>
      <c r="J284" s="18">
        <f t="shared" si="7"/>
        <v>2316.08</v>
      </c>
      <c r="K284" s="33">
        <f t="shared" si="6"/>
        <v>2613.42</v>
      </c>
    </row>
    <row r="285" spans="1:11" s="15" customFormat="1" ht="14.25" customHeight="1">
      <c r="A285" s="32">
        <v>42441</v>
      </c>
      <c r="B285" s="16">
        <v>12</v>
      </c>
      <c r="C285" s="17">
        <v>1698.08</v>
      </c>
      <c r="D285" s="17">
        <v>0</v>
      </c>
      <c r="E285" s="17">
        <v>198.32</v>
      </c>
      <c r="F285" s="17">
        <v>1715.79</v>
      </c>
      <c r="G285" s="17">
        <v>71.08</v>
      </c>
      <c r="H285" s="18">
        <f t="shared" si="7"/>
        <v>1853.7199999999998</v>
      </c>
      <c r="I285" s="18">
        <f t="shared" si="7"/>
        <v>2045.8899999999999</v>
      </c>
      <c r="J285" s="18">
        <f t="shared" si="7"/>
        <v>2254.9799999999996</v>
      </c>
      <c r="K285" s="33">
        <f t="shared" si="6"/>
        <v>2552.3199999999997</v>
      </c>
    </row>
    <row r="286" spans="1:11" s="15" customFormat="1" ht="14.25" customHeight="1">
      <c r="A286" s="32">
        <v>42441</v>
      </c>
      <c r="B286" s="16">
        <v>13</v>
      </c>
      <c r="C286" s="17">
        <v>1707.57</v>
      </c>
      <c r="D286" s="17">
        <v>0</v>
      </c>
      <c r="E286" s="17">
        <v>189.92</v>
      </c>
      <c r="F286" s="17">
        <v>1725.28</v>
      </c>
      <c r="G286" s="17">
        <v>71.48</v>
      </c>
      <c r="H286" s="18">
        <f t="shared" si="7"/>
        <v>1863.61</v>
      </c>
      <c r="I286" s="18">
        <f t="shared" si="7"/>
        <v>2055.7799999999997</v>
      </c>
      <c r="J286" s="18">
        <f t="shared" si="7"/>
        <v>2264.87</v>
      </c>
      <c r="K286" s="33">
        <f t="shared" si="6"/>
        <v>2562.21</v>
      </c>
    </row>
    <row r="287" spans="1:11" s="15" customFormat="1" ht="14.25" customHeight="1">
      <c r="A287" s="32">
        <v>42441</v>
      </c>
      <c r="B287" s="16">
        <v>14</v>
      </c>
      <c r="C287" s="17">
        <v>1695.32</v>
      </c>
      <c r="D287" s="17">
        <v>0</v>
      </c>
      <c r="E287" s="17">
        <v>187.7</v>
      </c>
      <c r="F287" s="17">
        <v>1713.03</v>
      </c>
      <c r="G287" s="17">
        <v>70.97</v>
      </c>
      <c r="H287" s="18">
        <f t="shared" si="7"/>
        <v>1850.85</v>
      </c>
      <c r="I287" s="18">
        <f t="shared" si="7"/>
        <v>2043.02</v>
      </c>
      <c r="J287" s="18">
        <f t="shared" si="7"/>
        <v>2252.1099999999997</v>
      </c>
      <c r="K287" s="33">
        <f t="shared" si="6"/>
        <v>2549.45</v>
      </c>
    </row>
    <row r="288" spans="1:11" s="15" customFormat="1" ht="14.25" customHeight="1">
      <c r="A288" s="32">
        <v>42441</v>
      </c>
      <c r="B288" s="16">
        <v>15</v>
      </c>
      <c r="C288" s="17">
        <v>1719.06</v>
      </c>
      <c r="D288" s="17">
        <v>0</v>
      </c>
      <c r="E288" s="17">
        <v>14.82</v>
      </c>
      <c r="F288" s="17">
        <v>1736.77</v>
      </c>
      <c r="G288" s="17">
        <v>71.95</v>
      </c>
      <c r="H288" s="18">
        <f t="shared" si="7"/>
        <v>1875.57</v>
      </c>
      <c r="I288" s="18">
        <f t="shared" si="7"/>
        <v>2067.74</v>
      </c>
      <c r="J288" s="18">
        <f t="shared" si="7"/>
        <v>2276.83</v>
      </c>
      <c r="K288" s="33">
        <f t="shared" si="6"/>
        <v>2574.17</v>
      </c>
    </row>
    <row r="289" spans="1:11" s="15" customFormat="1" ht="14.25" customHeight="1">
      <c r="A289" s="32">
        <v>42441</v>
      </c>
      <c r="B289" s="16">
        <v>16</v>
      </c>
      <c r="C289" s="17">
        <v>1705.19</v>
      </c>
      <c r="D289" s="17">
        <v>0.81</v>
      </c>
      <c r="E289" s="17">
        <v>0</v>
      </c>
      <c r="F289" s="17">
        <v>1722.9</v>
      </c>
      <c r="G289" s="17">
        <v>71.38</v>
      </c>
      <c r="H289" s="18">
        <f t="shared" si="7"/>
        <v>1861.13</v>
      </c>
      <c r="I289" s="18">
        <f t="shared" si="7"/>
        <v>2053.3</v>
      </c>
      <c r="J289" s="18">
        <f t="shared" si="7"/>
        <v>2262.3900000000003</v>
      </c>
      <c r="K289" s="33">
        <f t="shared" si="6"/>
        <v>2559.73</v>
      </c>
    </row>
    <row r="290" spans="1:11" s="15" customFormat="1" ht="14.25" customHeight="1">
      <c r="A290" s="32">
        <v>42441</v>
      </c>
      <c r="B290" s="16">
        <v>17</v>
      </c>
      <c r="C290" s="17">
        <v>1557.72</v>
      </c>
      <c r="D290" s="17">
        <v>154.37</v>
      </c>
      <c r="E290" s="17">
        <v>0</v>
      </c>
      <c r="F290" s="17">
        <v>1575.43</v>
      </c>
      <c r="G290" s="17">
        <v>65.27</v>
      </c>
      <c r="H290" s="18">
        <f t="shared" si="7"/>
        <v>1707.55</v>
      </c>
      <c r="I290" s="18">
        <f t="shared" si="7"/>
        <v>1899.72</v>
      </c>
      <c r="J290" s="18">
        <f t="shared" si="7"/>
        <v>2108.81</v>
      </c>
      <c r="K290" s="33">
        <f t="shared" si="6"/>
        <v>2406.15</v>
      </c>
    </row>
    <row r="291" spans="1:11" s="15" customFormat="1" ht="14.25" customHeight="1">
      <c r="A291" s="32">
        <v>42441</v>
      </c>
      <c r="B291" s="16">
        <v>18</v>
      </c>
      <c r="C291" s="17">
        <v>1571.57</v>
      </c>
      <c r="D291" s="17">
        <v>129.1</v>
      </c>
      <c r="E291" s="17">
        <v>0</v>
      </c>
      <c r="F291" s="17">
        <v>1589.28</v>
      </c>
      <c r="G291" s="17">
        <v>65.84</v>
      </c>
      <c r="H291" s="18">
        <f t="shared" si="7"/>
        <v>1721.9699999999998</v>
      </c>
      <c r="I291" s="18">
        <f t="shared" si="7"/>
        <v>1914.1399999999999</v>
      </c>
      <c r="J291" s="18">
        <f t="shared" si="7"/>
        <v>2123.2299999999996</v>
      </c>
      <c r="K291" s="33">
        <f t="shared" si="6"/>
        <v>2420.5699999999997</v>
      </c>
    </row>
    <row r="292" spans="1:11" s="15" customFormat="1" ht="14.25" customHeight="1">
      <c r="A292" s="32">
        <v>42441</v>
      </c>
      <c r="B292" s="16">
        <v>19</v>
      </c>
      <c r="C292" s="17">
        <v>1705</v>
      </c>
      <c r="D292" s="17">
        <v>2.51</v>
      </c>
      <c r="E292" s="17">
        <v>0</v>
      </c>
      <c r="F292" s="17">
        <v>1722.71</v>
      </c>
      <c r="G292" s="17">
        <v>71.37</v>
      </c>
      <c r="H292" s="18">
        <f t="shared" si="7"/>
        <v>1860.9299999999998</v>
      </c>
      <c r="I292" s="18">
        <f t="shared" si="7"/>
        <v>2053.1</v>
      </c>
      <c r="J292" s="18">
        <f t="shared" si="7"/>
        <v>2262.1899999999996</v>
      </c>
      <c r="K292" s="33">
        <f t="shared" si="6"/>
        <v>2559.5299999999997</v>
      </c>
    </row>
    <row r="293" spans="1:11" s="15" customFormat="1" ht="14.25" customHeight="1">
      <c r="A293" s="32">
        <v>42441</v>
      </c>
      <c r="B293" s="16">
        <v>20</v>
      </c>
      <c r="C293" s="17">
        <v>1734.05</v>
      </c>
      <c r="D293" s="17">
        <v>0</v>
      </c>
      <c r="E293" s="17">
        <v>437.2</v>
      </c>
      <c r="F293" s="17">
        <v>1751.76</v>
      </c>
      <c r="G293" s="17">
        <v>72.57</v>
      </c>
      <c r="H293" s="18">
        <f t="shared" si="7"/>
        <v>1891.1799999999998</v>
      </c>
      <c r="I293" s="18">
        <f t="shared" si="7"/>
        <v>2083.35</v>
      </c>
      <c r="J293" s="18">
        <f t="shared" si="7"/>
        <v>2292.4399999999996</v>
      </c>
      <c r="K293" s="33">
        <f t="shared" si="6"/>
        <v>2589.7799999999997</v>
      </c>
    </row>
    <row r="294" spans="1:11" s="15" customFormat="1" ht="14.25" customHeight="1">
      <c r="A294" s="32">
        <v>42441</v>
      </c>
      <c r="B294" s="16">
        <v>21</v>
      </c>
      <c r="C294" s="17">
        <v>1719.62</v>
      </c>
      <c r="D294" s="17">
        <v>0</v>
      </c>
      <c r="E294" s="17">
        <v>448.03</v>
      </c>
      <c r="F294" s="17">
        <v>1737.33</v>
      </c>
      <c r="G294" s="17">
        <v>71.98</v>
      </c>
      <c r="H294" s="18">
        <f t="shared" si="7"/>
        <v>1876.1599999999999</v>
      </c>
      <c r="I294" s="18">
        <f t="shared" si="7"/>
        <v>2068.33</v>
      </c>
      <c r="J294" s="18">
        <f t="shared" si="7"/>
        <v>2277.42</v>
      </c>
      <c r="K294" s="33">
        <f t="shared" si="6"/>
        <v>2574.7599999999998</v>
      </c>
    </row>
    <row r="295" spans="1:11" s="15" customFormat="1" ht="14.25" customHeight="1">
      <c r="A295" s="32">
        <v>42441</v>
      </c>
      <c r="B295" s="16">
        <v>22</v>
      </c>
      <c r="C295" s="17">
        <v>1702.63</v>
      </c>
      <c r="D295" s="17">
        <v>0</v>
      </c>
      <c r="E295" s="17">
        <v>610.1</v>
      </c>
      <c r="F295" s="17">
        <v>1720.34</v>
      </c>
      <c r="G295" s="17">
        <v>71.27</v>
      </c>
      <c r="H295" s="18">
        <f t="shared" si="7"/>
        <v>1858.4599999999998</v>
      </c>
      <c r="I295" s="18">
        <f t="shared" si="7"/>
        <v>2050.63</v>
      </c>
      <c r="J295" s="18">
        <f t="shared" si="7"/>
        <v>2259.72</v>
      </c>
      <c r="K295" s="33">
        <f t="shared" si="6"/>
        <v>2557.06</v>
      </c>
    </row>
    <row r="296" spans="1:11" s="15" customFormat="1" ht="14.25" customHeight="1">
      <c r="A296" s="32">
        <v>42441</v>
      </c>
      <c r="B296" s="16">
        <v>23</v>
      </c>
      <c r="C296" s="17">
        <v>1673.14</v>
      </c>
      <c r="D296" s="17">
        <v>0</v>
      </c>
      <c r="E296" s="17">
        <v>617.25</v>
      </c>
      <c r="F296" s="17">
        <v>1690.85</v>
      </c>
      <c r="G296" s="17">
        <v>70.05</v>
      </c>
      <c r="H296" s="18">
        <f t="shared" si="7"/>
        <v>1827.7499999999998</v>
      </c>
      <c r="I296" s="18">
        <f t="shared" si="7"/>
        <v>2019.9199999999998</v>
      </c>
      <c r="J296" s="18">
        <f t="shared" si="7"/>
        <v>2229.0099999999998</v>
      </c>
      <c r="K296" s="33">
        <f t="shared" si="6"/>
        <v>2526.35</v>
      </c>
    </row>
    <row r="297" spans="1:11" s="15" customFormat="1" ht="14.25" customHeight="1">
      <c r="A297" s="32">
        <v>42442</v>
      </c>
      <c r="B297" s="16">
        <v>0</v>
      </c>
      <c r="C297" s="17">
        <v>1523.19</v>
      </c>
      <c r="D297" s="17">
        <v>0</v>
      </c>
      <c r="E297" s="17">
        <v>389.08</v>
      </c>
      <c r="F297" s="17">
        <v>1540.9</v>
      </c>
      <c r="G297" s="17">
        <v>63.84</v>
      </c>
      <c r="H297" s="18">
        <f t="shared" si="7"/>
        <v>1671.59</v>
      </c>
      <c r="I297" s="18">
        <f t="shared" si="7"/>
        <v>1863.76</v>
      </c>
      <c r="J297" s="18">
        <f t="shared" si="7"/>
        <v>2072.85</v>
      </c>
      <c r="K297" s="33">
        <f t="shared" si="6"/>
        <v>2370.19</v>
      </c>
    </row>
    <row r="298" spans="1:11" s="15" customFormat="1" ht="14.25" customHeight="1">
      <c r="A298" s="32">
        <v>42442</v>
      </c>
      <c r="B298" s="16">
        <v>1</v>
      </c>
      <c r="C298" s="17">
        <v>1056.9</v>
      </c>
      <c r="D298" s="17">
        <v>0</v>
      </c>
      <c r="E298" s="17">
        <v>28.35</v>
      </c>
      <c r="F298" s="17">
        <v>1074.61</v>
      </c>
      <c r="G298" s="17">
        <v>44.52</v>
      </c>
      <c r="H298" s="18">
        <f t="shared" si="7"/>
        <v>1185.9799999999998</v>
      </c>
      <c r="I298" s="18">
        <f t="shared" si="7"/>
        <v>1378.1499999999999</v>
      </c>
      <c r="J298" s="18">
        <f t="shared" si="7"/>
        <v>1587.2399999999998</v>
      </c>
      <c r="K298" s="33">
        <f t="shared" si="6"/>
        <v>1884.58</v>
      </c>
    </row>
    <row r="299" spans="1:11" s="15" customFormat="1" ht="14.25" customHeight="1">
      <c r="A299" s="32">
        <v>42442</v>
      </c>
      <c r="B299" s="16">
        <v>2</v>
      </c>
      <c r="C299" s="17">
        <v>966.06</v>
      </c>
      <c r="D299" s="17">
        <v>0.7</v>
      </c>
      <c r="E299" s="17">
        <v>0</v>
      </c>
      <c r="F299" s="17">
        <v>983.77</v>
      </c>
      <c r="G299" s="17">
        <v>40.76</v>
      </c>
      <c r="H299" s="18">
        <f t="shared" si="7"/>
        <v>1091.3799999999999</v>
      </c>
      <c r="I299" s="18">
        <f t="shared" si="7"/>
        <v>1283.55</v>
      </c>
      <c r="J299" s="18">
        <f t="shared" si="7"/>
        <v>1492.6399999999999</v>
      </c>
      <c r="K299" s="33">
        <f t="shared" si="6"/>
        <v>1789.98</v>
      </c>
    </row>
    <row r="300" spans="1:11" s="15" customFormat="1" ht="14.25" customHeight="1">
      <c r="A300" s="32">
        <v>42442</v>
      </c>
      <c r="B300" s="16">
        <v>3</v>
      </c>
      <c r="C300" s="17">
        <v>937.39</v>
      </c>
      <c r="D300" s="17">
        <v>0</v>
      </c>
      <c r="E300" s="17">
        <v>11.63</v>
      </c>
      <c r="F300" s="17">
        <v>955.1</v>
      </c>
      <c r="G300" s="17">
        <v>39.57</v>
      </c>
      <c r="H300" s="18">
        <f t="shared" si="7"/>
        <v>1061.52</v>
      </c>
      <c r="I300" s="18">
        <f t="shared" si="7"/>
        <v>1253.69</v>
      </c>
      <c r="J300" s="18">
        <f t="shared" si="7"/>
        <v>1462.78</v>
      </c>
      <c r="K300" s="33">
        <f t="shared" si="6"/>
        <v>1760.12</v>
      </c>
    </row>
    <row r="301" spans="1:11" s="15" customFormat="1" ht="14.25" customHeight="1">
      <c r="A301" s="32">
        <v>42442</v>
      </c>
      <c r="B301" s="16">
        <v>4</v>
      </c>
      <c r="C301" s="17">
        <v>950.07</v>
      </c>
      <c r="D301" s="17">
        <v>26.02</v>
      </c>
      <c r="E301" s="17">
        <v>0</v>
      </c>
      <c r="F301" s="17">
        <v>967.78</v>
      </c>
      <c r="G301" s="17">
        <v>40.09</v>
      </c>
      <c r="H301" s="18">
        <f t="shared" si="7"/>
        <v>1074.7199999999998</v>
      </c>
      <c r="I301" s="18">
        <f t="shared" si="7"/>
        <v>1266.8899999999999</v>
      </c>
      <c r="J301" s="18">
        <f t="shared" si="7"/>
        <v>1475.98</v>
      </c>
      <c r="K301" s="33">
        <f t="shared" si="6"/>
        <v>1773.32</v>
      </c>
    </row>
    <row r="302" spans="1:11" s="15" customFormat="1" ht="14.25" customHeight="1">
      <c r="A302" s="32">
        <v>42442</v>
      </c>
      <c r="B302" s="16">
        <v>5</v>
      </c>
      <c r="C302" s="17">
        <v>988.32</v>
      </c>
      <c r="D302" s="17">
        <v>50.33</v>
      </c>
      <c r="E302" s="17">
        <v>0</v>
      </c>
      <c r="F302" s="17">
        <v>1006.03</v>
      </c>
      <c r="G302" s="17">
        <v>41.68</v>
      </c>
      <c r="H302" s="18">
        <f t="shared" si="7"/>
        <v>1114.56</v>
      </c>
      <c r="I302" s="18">
        <f t="shared" si="7"/>
        <v>1306.73</v>
      </c>
      <c r="J302" s="18">
        <f t="shared" si="7"/>
        <v>1515.82</v>
      </c>
      <c r="K302" s="33">
        <f t="shared" si="6"/>
        <v>1813.1599999999999</v>
      </c>
    </row>
    <row r="303" spans="1:11" s="15" customFormat="1" ht="14.25" customHeight="1">
      <c r="A303" s="32">
        <v>42442</v>
      </c>
      <c r="B303" s="16">
        <v>6</v>
      </c>
      <c r="C303" s="17">
        <v>1039.61</v>
      </c>
      <c r="D303" s="17">
        <v>41.55</v>
      </c>
      <c r="E303" s="17">
        <v>0</v>
      </c>
      <c r="F303" s="17">
        <v>1057.32</v>
      </c>
      <c r="G303" s="17">
        <v>43.8</v>
      </c>
      <c r="H303" s="18">
        <f t="shared" si="7"/>
        <v>1167.9699999999998</v>
      </c>
      <c r="I303" s="18">
        <f t="shared" si="7"/>
        <v>1360.1399999999999</v>
      </c>
      <c r="J303" s="18">
        <f t="shared" si="7"/>
        <v>1569.2299999999998</v>
      </c>
      <c r="K303" s="33">
        <f t="shared" si="6"/>
        <v>1866.5699999999997</v>
      </c>
    </row>
    <row r="304" spans="1:11" s="15" customFormat="1" ht="14.25" customHeight="1">
      <c r="A304" s="32">
        <v>42442</v>
      </c>
      <c r="B304" s="16">
        <v>7</v>
      </c>
      <c r="C304" s="17">
        <v>1095.72</v>
      </c>
      <c r="D304" s="17">
        <v>51.74</v>
      </c>
      <c r="E304" s="17">
        <v>0</v>
      </c>
      <c r="F304" s="17">
        <v>1113.43</v>
      </c>
      <c r="G304" s="17">
        <v>46.13</v>
      </c>
      <c r="H304" s="18">
        <f t="shared" si="7"/>
        <v>1226.41</v>
      </c>
      <c r="I304" s="18">
        <f t="shared" si="7"/>
        <v>1418.5800000000002</v>
      </c>
      <c r="J304" s="18">
        <f t="shared" si="7"/>
        <v>1627.67</v>
      </c>
      <c r="K304" s="33">
        <f t="shared" si="6"/>
        <v>1925.0100000000002</v>
      </c>
    </row>
    <row r="305" spans="1:11" s="15" customFormat="1" ht="14.25" customHeight="1">
      <c r="A305" s="32">
        <v>42442</v>
      </c>
      <c r="B305" s="16">
        <v>8</v>
      </c>
      <c r="C305" s="17">
        <v>1532.23</v>
      </c>
      <c r="D305" s="17">
        <v>9.3</v>
      </c>
      <c r="E305" s="17">
        <v>0</v>
      </c>
      <c r="F305" s="17">
        <v>1549.94</v>
      </c>
      <c r="G305" s="17">
        <v>64.21</v>
      </c>
      <c r="H305" s="18">
        <f t="shared" si="7"/>
        <v>1681</v>
      </c>
      <c r="I305" s="18">
        <f t="shared" si="7"/>
        <v>1873.17</v>
      </c>
      <c r="J305" s="18">
        <f t="shared" si="7"/>
        <v>2082.26</v>
      </c>
      <c r="K305" s="33">
        <f t="shared" si="6"/>
        <v>2379.6</v>
      </c>
    </row>
    <row r="306" spans="1:11" s="15" customFormat="1" ht="14.25" customHeight="1">
      <c r="A306" s="32">
        <v>42442</v>
      </c>
      <c r="B306" s="16">
        <v>9</v>
      </c>
      <c r="C306" s="17">
        <v>1552.01</v>
      </c>
      <c r="D306" s="17">
        <v>9.18</v>
      </c>
      <c r="E306" s="17">
        <v>0</v>
      </c>
      <c r="F306" s="17">
        <v>1569.72</v>
      </c>
      <c r="G306" s="17">
        <v>65.03</v>
      </c>
      <c r="H306" s="18">
        <f t="shared" si="7"/>
        <v>1701.6</v>
      </c>
      <c r="I306" s="18">
        <f t="shared" si="7"/>
        <v>1893.77</v>
      </c>
      <c r="J306" s="18">
        <f t="shared" si="7"/>
        <v>2102.8599999999997</v>
      </c>
      <c r="K306" s="33">
        <f t="shared" si="6"/>
        <v>2400.2</v>
      </c>
    </row>
    <row r="307" spans="1:11" s="15" customFormat="1" ht="14.25" customHeight="1">
      <c r="A307" s="32">
        <v>42442</v>
      </c>
      <c r="B307" s="16">
        <v>10</v>
      </c>
      <c r="C307" s="17">
        <v>1557.69</v>
      </c>
      <c r="D307" s="17">
        <v>0</v>
      </c>
      <c r="E307" s="17">
        <v>212.19</v>
      </c>
      <c r="F307" s="17">
        <v>1575.4</v>
      </c>
      <c r="G307" s="17">
        <v>65.27</v>
      </c>
      <c r="H307" s="18">
        <f t="shared" si="7"/>
        <v>1707.52</v>
      </c>
      <c r="I307" s="18">
        <f t="shared" si="7"/>
        <v>1899.69</v>
      </c>
      <c r="J307" s="18">
        <f t="shared" si="7"/>
        <v>2108.7799999999997</v>
      </c>
      <c r="K307" s="33">
        <f t="shared" si="6"/>
        <v>2406.12</v>
      </c>
    </row>
    <row r="308" spans="1:11" s="15" customFormat="1" ht="14.25" customHeight="1">
      <c r="A308" s="32">
        <v>42442</v>
      </c>
      <c r="B308" s="16">
        <v>11</v>
      </c>
      <c r="C308" s="17">
        <v>1581.89</v>
      </c>
      <c r="D308" s="17">
        <v>0</v>
      </c>
      <c r="E308" s="17">
        <v>248.49</v>
      </c>
      <c r="F308" s="17">
        <v>1599.6</v>
      </c>
      <c r="G308" s="17">
        <v>66.27</v>
      </c>
      <c r="H308" s="18">
        <f t="shared" si="7"/>
        <v>1732.7199999999998</v>
      </c>
      <c r="I308" s="18">
        <f t="shared" si="7"/>
        <v>1924.8899999999999</v>
      </c>
      <c r="J308" s="18">
        <f t="shared" si="7"/>
        <v>2133.9799999999996</v>
      </c>
      <c r="K308" s="33">
        <f t="shared" si="6"/>
        <v>2431.3199999999997</v>
      </c>
    </row>
    <row r="309" spans="1:11" s="15" customFormat="1" ht="14.25" customHeight="1">
      <c r="A309" s="32">
        <v>42442</v>
      </c>
      <c r="B309" s="16">
        <v>12</v>
      </c>
      <c r="C309" s="17">
        <v>1548.45</v>
      </c>
      <c r="D309" s="17">
        <v>0</v>
      </c>
      <c r="E309" s="17">
        <v>419.18</v>
      </c>
      <c r="F309" s="17">
        <v>1566.16</v>
      </c>
      <c r="G309" s="17">
        <v>64.88</v>
      </c>
      <c r="H309" s="18">
        <f t="shared" si="7"/>
        <v>1697.8899999999999</v>
      </c>
      <c r="I309" s="18">
        <f t="shared" si="7"/>
        <v>1890.06</v>
      </c>
      <c r="J309" s="18">
        <f t="shared" si="7"/>
        <v>2099.1499999999996</v>
      </c>
      <c r="K309" s="33">
        <f t="shared" si="6"/>
        <v>2396.49</v>
      </c>
    </row>
    <row r="310" spans="1:11" s="15" customFormat="1" ht="14.25" customHeight="1">
      <c r="A310" s="32">
        <v>42442</v>
      </c>
      <c r="B310" s="16">
        <v>13</v>
      </c>
      <c r="C310" s="17">
        <v>1540.52</v>
      </c>
      <c r="D310" s="17">
        <v>0</v>
      </c>
      <c r="E310" s="17">
        <v>406.86</v>
      </c>
      <c r="F310" s="17">
        <v>1558.23</v>
      </c>
      <c r="G310" s="17">
        <v>64.56</v>
      </c>
      <c r="H310" s="18">
        <f t="shared" si="7"/>
        <v>1689.6399999999999</v>
      </c>
      <c r="I310" s="18">
        <f t="shared" si="7"/>
        <v>1881.81</v>
      </c>
      <c r="J310" s="18">
        <f t="shared" si="7"/>
        <v>2090.8999999999996</v>
      </c>
      <c r="K310" s="33">
        <f t="shared" si="6"/>
        <v>2388.24</v>
      </c>
    </row>
    <row r="311" spans="1:11" s="15" customFormat="1" ht="14.25" customHeight="1">
      <c r="A311" s="32">
        <v>42442</v>
      </c>
      <c r="B311" s="16">
        <v>14</v>
      </c>
      <c r="C311" s="17">
        <v>1539.12</v>
      </c>
      <c r="D311" s="17">
        <v>0</v>
      </c>
      <c r="E311" s="17">
        <v>35.65</v>
      </c>
      <c r="F311" s="17">
        <v>1556.83</v>
      </c>
      <c r="G311" s="17">
        <v>64.5</v>
      </c>
      <c r="H311" s="18">
        <f t="shared" si="7"/>
        <v>1688.1799999999998</v>
      </c>
      <c r="I311" s="18">
        <f t="shared" si="7"/>
        <v>1880.35</v>
      </c>
      <c r="J311" s="18">
        <f t="shared" si="7"/>
        <v>2089.4399999999996</v>
      </c>
      <c r="K311" s="33">
        <f t="shared" si="6"/>
        <v>2386.7799999999997</v>
      </c>
    </row>
    <row r="312" spans="1:11" s="15" customFormat="1" ht="14.25" customHeight="1">
      <c r="A312" s="32">
        <v>42442</v>
      </c>
      <c r="B312" s="16">
        <v>15</v>
      </c>
      <c r="C312" s="17">
        <v>1537.1</v>
      </c>
      <c r="D312" s="17">
        <v>0</v>
      </c>
      <c r="E312" s="17">
        <v>293.2</v>
      </c>
      <c r="F312" s="17">
        <v>1554.81</v>
      </c>
      <c r="G312" s="17">
        <v>64.41</v>
      </c>
      <c r="H312" s="18">
        <f t="shared" si="7"/>
        <v>1686.07</v>
      </c>
      <c r="I312" s="18">
        <f t="shared" si="7"/>
        <v>1878.24</v>
      </c>
      <c r="J312" s="18">
        <f t="shared" si="7"/>
        <v>2087.33</v>
      </c>
      <c r="K312" s="33">
        <f t="shared" si="6"/>
        <v>2384.67</v>
      </c>
    </row>
    <row r="313" spans="1:11" s="15" customFormat="1" ht="14.25" customHeight="1">
      <c r="A313" s="32">
        <v>42442</v>
      </c>
      <c r="B313" s="16">
        <v>16</v>
      </c>
      <c r="C313" s="17">
        <v>1537.36</v>
      </c>
      <c r="D313" s="17">
        <v>0</v>
      </c>
      <c r="E313" s="17">
        <v>6.27</v>
      </c>
      <c r="F313" s="17">
        <v>1555.07</v>
      </c>
      <c r="G313" s="17">
        <v>64.42</v>
      </c>
      <c r="H313" s="18">
        <f t="shared" si="7"/>
        <v>1686.34</v>
      </c>
      <c r="I313" s="18">
        <f t="shared" si="7"/>
        <v>1878.51</v>
      </c>
      <c r="J313" s="18">
        <f t="shared" si="7"/>
        <v>2087.6</v>
      </c>
      <c r="K313" s="33">
        <f t="shared" si="6"/>
        <v>2384.94</v>
      </c>
    </row>
    <row r="314" spans="1:11" s="15" customFormat="1" ht="14.25" customHeight="1">
      <c r="A314" s="32">
        <v>42442</v>
      </c>
      <c r="B314" s="16">
        <v>17</v>
      </c>
      <c r="C314" s="17">
        <v>1362.37</v>
      </c>
      <c r="D314" s="17">
        <v>59.42</v>
      </c>
      <c r="E314" s="17">
        <v>0</v>
      </c>
      <c r="F314" s="17">
        <v>1380.08</v>
      </c>
      <c r="G314" s="17">
        <v>57.18</v>
      </c>
      <c r="H314" s="18">
        <f t="shared" si="7"/>
        <v>1504.11</v>
      </c>
      <c r="I314" s="18">
        <f t="shared" si="7"/>
        <v>1696.28</v>
      </c>
      <c r="J314" s="18">
        <f t="shared" si="7"/>
        <v>1905.37</v>
      </c>
      <c r="K314" s="33">
        <f t="shared" si="6"/>
        <v>2202.71</v>
      </c>
    </row>
    <row r="315" spans="1:11" s="15" customFormat="1" ht="14.25" customHeight="1">
      <c r="A315" s="32">
        <v>42442</v>
      </c>
      <c r="B315" s="16">
        <v>18</v>
      </c>
      <c r="C315" s="17">
        <v>1557.32</v>
      </c>
      <c r="D315" s="17">
        <v>13.57</v>
      </c>
      <c r="E315" s="17">
        <v>0</v>
      </c>
      <c r="F315" s="17">
        <v>1575.03</v>
      </c>
      <c r="G315" s="17">
        <v>65.25</v>
      </c>
      <c r="H315" s="18">
        <f t="shared" si="7"/>
        <v>1707.1299999999999</v>
      </c>
      <c r="I315" s="18">
        <f t="shared" si="7"/>
        <v>1899.3</v>
      </c>
      <c r="J315" s="18">
        <f t="shared" si="7"/>
        <v>2108.39</v>
      </c>
      <c r="K315" s="33">
        <f t="shared" si="6"/>
        <v>2405.73</v>
      </c>
    </row>
    <row r="316" spans="1:11" s="15" customFormat="1" ht="14.25" customHeight="1">
      <c r="A316" s="32">
        <v>42442</v>
      </c>
      <c r="B316" s="16">
        <v>19</v>
      </c>
      <c r="C316" s="17">
        <v>1567.62</v>
      </c>
      <c r="D316" s="17">
        <v>2.91</v>
      </c>
      <c r="E316" s="17">
        <v>0</v>
      </c>
      <c r="F316" s="17">
        <v>1585.33</v>
      </c>
      <c r="G316" s="17">
        <v>65.68</v>
      </c>
      <c r="H316" s="18">
        <f t="shared" si="7"/>
        <v>1717.86</v>
      </c>
      <c r="I316" s="18">
        <f t="shared" si="7"/>
        <v>1910.03</v>
      </c>
      <c r="J316" s="18">
        <f t="shared" si="7"/>
        <v>2119.12</v>
      </c>
      <c r="K316" s="33">
        <f t="shared" si="6"/>
        <v>2416.46</v>
      </c>
    </row>
    <row r="317" spans="1:11" s="15" customFormat="1" ht="14.25" customHeight="1">
      <c r="A317" s="32">
        <v>42442</v>
      </c>
      <c r="B317" s="16">
        <v>20</v>
      </c>
      <c r="C317" s="17">
        <v>1579.87</v>
      </c>
      <c r="D317" s="17">
        <v>0</v>
      </c>
      <c r="E317" s="17">
        <v>38.96</v>
      </c>
      <c r="F317" s="17">
        <v>1597.58</v>
      </c>
      <c r="G317" s="17">
        <v>66.19</v>
      </c>
      <c r="H317" s="18">
        <f t="shared" si="7"/>
        <v>1730.62</v>
      </c>
      <c r="I317" s="18">
        <f t="shared" si="7"/>
        <v>1922.79</v>
      </c>
      <c r="J317" s="18">
        <f t="shared" si="7"/>
        <v>2131.88</v>
      </c>
      <c r="K317" s="33">
        <f t="shared" si="6"/>
        <v>2429.22</v>
      </c>
    </row>
    <row r="318" spans="1:11" s="15" customFormat="1" ht="14.25" customHeight="1">
      <c r="A318" s="32">
        <v>42442</v>
      </c>
      <c r="B318" s="16">
        <v>21</v>
      </c>
      <c r="C318" s="17">
        <v>1689.51</v>
      </c>
      <c r="D318" s="17">
        <v>0</v>
      </c>
      <c r="E318" s="17">
        <v>165.84</v>
      </c>
      <c r="F318" s="17">
        <v>1707.22</v>
      </c>
      <c r="G318" s="17">
        <v>70.73</v>
      </c>
      <c r="H318" s="18">
        <f t="shared" si="7"/>
        <v>1844.8</v>
      </c>
      <c r="I318" s="18">
        <f t="shared" si="7"/>
        <v>2036.97</v>
      </c>
      <c r="J318" s="18">
        <f t="shared" si="7"/>
        <v>2246.06</v>
      </c>
      <c r="K318" s="33">
        <f t="shared" si="6"/>
        <v>2543.4</v>
      </c>
    </row>
    <row r="319" spans="1:11" s="15" customFormat="1" ht="14.25" customHeight="1">
      <c r="A319" s="32">
        <v>42442</v>
      </c>
      <c r="B319" s="16">
        <v>22</v>
      </c>
      <c r="C319" s="17">
        <v>1563.04</v>
      </c>
      <c r="D319" s="17">
        <v>0</v>
      </c>
      <c r="E319" s="17">
        <v>294.05</v>
      </c>
      <c r="F319" s="17">
        <v>1580.75</v>
      </c>
      <c r="G319" s="17">
        <v>65.49</v>
      </c>
      <c r="H319" s="18">
        <f t="shared" si="7"/>
        <v>1713.09</v>
      </c>
      <c r="I319" s="18">
        <f t="shared" si="7"/>
        <v>1905.26</v>
      </c>
      <c r="J319" s="18">
        <f t="shared" si="7"/>
        <v>2114.35</v>
      </c>
      <c r="K319" s="33">
        <f t="shared" si="6"/>
        <v>2411.69</v>
      </c>
    </row>
    <row r="320" spans="1:11" s="15" customFormat="1" ht="14.25" customHeight="1">
      <c r="A320" s="32">
        <v>42442</v>
      </c>
      <c r="B320" s="16">
        <v>23</v>
      </c>
      <c r="C320" s="17">
        <v>1530.21</v>
      </c>
      <c r="D320" s="17">
        <v>0</v>
      </c>
      <c r="E320" s="17">
        <v>405.84</v>
      </c>
      <c r="F320" s="17">
        <v>1547.92</v>
      </c>
      <c r="G320" s="17">
        <v>64.13</v>
      </c>
      <c r="H320" s="18">
        <f t="shared" si="7"/>
        <v>1678.9</v>
      </c>
      <c r="I320" s="18">
        <f t="shared" si="7"/>
        <v>1871.0700000000002</v>
      </c>
      <c r="J320" s="18">
        <f t="shared" si="7"/>
        <v>2080.16</v>
      </c>
      <c r="K320" s="33">
        <f t="shared" si="6"/>
        <v>2377.5</v>
      </c>
    </row>
    <row r="321" spans="1:11" s="15" customFormat="1" ht="14.25" customHeight="1">
      <c r="A321" s="32">
        <v>42443</v>
      </c>
      <c r="B321" s="16">
        <v>0</v>
      </c>
      <c r="C321" s="17">
        <v>1026.13</v>
      </c>
      <c r="D321" s="17">
        <v>0</v>
      </c>
      <c r="E321" s="17">
        <v>48.06</v>
      </c>
      <c r="F321" s="17">
        <v>1043.84</v>
      </c>
      <c r="G321" s="17">
        <v>43.25</v>
      </c>
      <c r="H321" s="18">
        <f t="shared" si="7"/>
        <v>1153.9399999999998</v>
      </c>
      <c r="I321" s="18">
        <f t="shared" si="7"/>
        <v>1346.11</v>
      </c>
      <c r="J321" s="18">
        <f t="shared" si="7"/>
        <v>1555.1999999999998</v>
      </c>
      <c r="K321" s="33">
        <f t="shared" si="6"/>
        <v>1852.54</v>
      </c>
    </row>
    <row r="322" spans="1:11" s="15" customFormat="1" ht="14.25" customHeight="1">
      <c r="A322" s="32">
        <v>42443</v>
      </c>
      <c r="B322" s="16">
        <v>1</v>
      </c>
      <c r="C322" s="17">
        <v>943.98</v>
      </c>
      <c r="D322" s="17">
        <v>0</v>
      </c>
      <c r="E322" s="17">
        <v>68.15</v>
      </c>
      <c r="F322" s="17">
        <v>961.69</v>
      </c>
      <c r="G322" s="17">
        <v>39.84</v>
      </c>
      <c r="H322" s="18">
        <f t="shared" si="7"/>
        <v>1068.3799999999999</v>
      </c>
      <c r="I322" s="18">
        <f t="shared" si="7"/>
        <v>1260.55</v>
      </c>
      <c r="J322" s="18">
        <f t="shared" si="7"/>
        <v>1469.6399999999999</v>
      </c>
      <c r="K322" s="33">
        <f t="shared" si="6"/>
        <v>1766.98</v>
      </c>
    </row>
    <row r="323" spans="1:11" s="15" customFormat="1" ht="14.25" customHeight="1">
      <c r="A323" s="32">
        <v>42443</v>
      </c>
      <c r="B323" s="16">
        <v>2</v>
      </c>
      <c r="C323" s="17">
        <v>870.45</v>
      </c>
      <c r="D323" s="17">
        <v>0</v>
      </c>
      <c r="E323" s="17">
        <v>57.29</v>
      </c>
      <c r="F323" s="17">
        <v>888.16</v>
      </c>
      <c r="G323" s="17">
        <v>36.8</v>
      </c>
      <c r="H323" s="18">
        <f t="shared" si="7"/>
        <v>991.81</v>
      </c>
      <c r="I323" s="18">
        <f t="shared" si="7"/>
        <v>1183.9799999999998</v>
      </c>
      <c r="J323" s="18">
        <f t="shared" si="7"/>
        <v>1393.0699999999997</v>
      </c>
      <c r="K323" s="33">
        <f t="shared" si="6"/>
        <v>1690.4099999999999</v>
      </c>
    </row>
    <row r="324" spans="1:11" s="15" customFormat="1" ht="14.25" customHeight="1">
      <c r="A324" s="32">
        <v>42443</v>
      </c>
      <c r="B324" s="16">
        <v>3</v>
      </c>
      <c r="C324" s="17">
        <v>856.26</v>
      </c>
      <c r="D324" s="17">
        <v>0</v>
      </c>
      <c r="E324" s="17">
        <v>60.68</v>
      </c>
      <c r="F324" s="17">
        <v>873.97</v>
      </c>
      <c r="G324" s="17">
        <v>36.21</v>
      </c>
      <c r="H324" s="18">
        <f t="shared" si="7"/>
        <v>977.0300000000001</v>
      </c>
      <c r="I324" s="18">
        <f t="shared" si="7"/>
        <v>1169.2</v>
      </c>
      <c r="J324" s="18">
        <f t="shared" si="7"/>
        <v>1378.29</v>
      </c>
      <c r="K324" s="33">
        <f t="shared" si="6"/>
        <v>1675.63</v>
      </c>
    </row>
    <row r="325" spans="1:11" s="15" customFormat="1" ht="14.25" customHeight="1">
      <c r="A325" s="32">
        <v>42443</v>
      </c>
      <c r="B325" s="16">
        <v>4</v>
      </c>
      <c r="C325" s="17">
        <v>892.47</v>
      </c>
      <c r="D325" s="17">
        <v>17.67</v>
      </c>
      <c r="E325" s="17">
        <v>0</v>
      </c>
      <c r="F325" s="17">
        <v>910.18</v>
      </c>
      <c r="G325" s="17">
        <v>37.71</v>
      </c>
      <c r="H325" s="18">
        <f t="shared" si="7"/>
        <v>1014.74</v>
      </c>
      <c r="I325" s="18">
        <f t="shared" si="7"/>
        <v>1206.9099999999999</v>
      </c>
      <c r="J325" s="18">
        <f t="shared" si="7"/>
        <v>1416</v>
      </c>
      <c r="K325" s="33">
        <f t="shared" si="6"/>
        <v>1713.34</v>
      </c>
    </row>
    <row r="326" spans="1:11" s="15" customFormat="1" ht="14.25" customHeight="1">
      <c r="A326" s="32">
        <v>42443</v>
      </c>
      <c r="B326" s="16">
        <v>5</v>
      </c>
      <c r="C326" s="17">
        <v>979.05</v>
      </c>
      <c r="D326" s="17">
        <v>15.2</v>
      </c>
      <c r="E326" s="17">
        <v>0</v>
      </c>
      <c r="F326" s="17">
        <v>996.76</v>
      </c>
      <c r="G326" s="17">
        <v>41.29</v>
      </c>
      <c r="H326" s="18">
        <f t="shared" si="7"/>
        <v>1104.8999999999999</v>
      </c>
      <c r="I326" s="18">
        <f t="shared" si="7"/>
        <v>1297.07</v>
      </c>
      <c r="J326" s="18">
        <f t="shared" si="7"/>
        <v>1506.1599999999999</v>
      </c>
      <c r="K326" s="33">
        <f t="shared" si="6"/>
        <v>1803.5</v>
      </c>
    </row>
    <row r="327" spans="1:11" s="15" customFormat="1" ht="14.25" customHeight="1">
      <c r="A327" s="32">
        <v>42443</v>
      </c>
      <c r="B327" s="16">
        <v>6</v>
      </c>
      <c r="C327" s="17">
        <v>1016.4</v>
      </c>
      <c r="D327" s="17">
        <v>87.76</v>
      </c>
      <c r="E327" s="17">
        <v>0</v>
      </c>
      <c r="F327" s="17">
        <v>1034.11</v>
      </c>
      <c r="G327" s="17">
        <v>42.84</v>
      </c>
      <c r="H327" s="18">
        <f t="shared" si="7"/>
        <v>1143.7999999999997</v>
      </c>
      <c r="I327" s="18">
        <f t="shared" si="7"/>
        <v>1335.9699999999998</v>
      </c>
      <c r="J327" s="18">
        <f t="shared" si="7"/>
        <v>1545.0599999999997</v>
      </c>
      <c r="K327" s="33">
        <f t="shared" si="6"/>
        <v>1842.3999999999996</v>
      </c>
    </row>
    <row r="328" spans="1:11" s="15" customFormat="1" ht="14.25" customHeight="1">
      <c r="A328" s="32">
        <v>42443</v>
      </c>
      <c r="B328" s="16">
        <v>7</v>
      </c>
      <c r="C328" s="17">
        <v>1184.98</v>
      </c>
      <c r="D328" s="17">
        <v>243.6</v>
      </c>
      <c r="E328" s="17">
        <v>0</v>
      </c>
      <c r="F328" s="17">
        <v>1202.69</v>
      </c>
      <c r="G328" s="17">
        <v>49.83</v>
      </c>
      <c r="H328" s="18">
        <f t="shared" si="7"/>
        <v>1319.37</v>
      </c>
      <c r="I328" s="18">
        <f t="shared" si="7"/>
        <v>1511.54</v>
      </c>
      <c r="J328" s="18">
        <f t="shared" si="7"/>
        <v>1720.6299999999999</v>
      </c>
      <c r="K328" s="33">
        <f t="shared" si="6"/>
        <v>2017.9699999999998</v>
      </c>
    </row>
    <row r="329" spans="1:11" s="15" customFormat="1" ht="14.25" customHeight="1">
      <c r="A329" s="32">
        <v>42443</v>
      </c>
      <c r="B329" s="16">
        <v>8</v>
      </c>
      <c r="C329" s="17">
        <v>1567.76</v>
      </c>
      <c r="D329" s="17">
        <v>0.09</v>
      </c>
      <c r="E329" s="17">
        <v>0.36</v>
      </c>
      <c r="F329" s="17">
        <v>1585.47</v>
      </c>
      <c r="G329" s="17">
        <v>65.68</v>
      </c>
      <c r="H329" s="18">
        <f t="shared" si="7"/>
        <v>1718</v>
      </c>
      <c r="I329" s="18">
        <f t="shared" si="7"/>
        <v>1910.17</v>
      </c>
      <c r="J329" s="18">
        <f t="shared" si="7"/>
        <v>2119.26</v>
      </c>
      <c r="K329" s="33">
        <f t="shared" si="7"/>
        <v>2416.6</v>
      </c>
    </row>
    <row r="330" spans="1:11" s="15" customFormat="1" ht="14.25" customHeight="1">
      <c r="A330" s="32">
        <v>42443</v>
      </c>
      <c r="B330" s="16">
        <v>9</v>
      </c>
      <c r="C330" s="17">
        <v>1596.95</v>
      </c>
      <c r="D330" s="17">
        <v>0</v>
      </c>
      <c r="E330" s="17">
        <v>12.33</v>
      </c>
      <c r="F330" s="17">
        <v>1614.66</v>
      </c>
      <c r="G330" s="17">
        <v>66.89</v>
      </c>
      <c r="H330" s="18">
        <f aca="true" t="shared" si="8" ref="H330:K393">SUM($F330,$G330,N$5,N$7)</f>
        <v>1748.4</v>
      </c>
      <c r="I330" s="18">
        <f t="shared" si="8"/>
        <v>1940.5700000000002</v>
      </c>
      <c r="J330" s="18">
        <f t="shared" si="8"/>
        <v>2149.66</v>
      </c>
      <c r="K330" s="33">
        <f t="shared" si="8"/>
        <v>2447</v>
      </c>
    </row>
    <row r="331" spans="1:11" s="15" customFormat="1" ht="14.25" customHeight="1">
      <c r="A331" s="32">
        <v>42443</v>
      </c>
      <c r="B331" s="16">
        <v>10</v>
      </c>
      <c r="C331" s="17">
        <v>1602.85</v>
      </c>
      <c r="D331" s="17">
        <v>0</v>
      </c>
      <c r="E331" s="17">
        <v>146.41</v>
      </c>
      <c r="F331" s="17">
        <v>1620.56</v>
      </c>
      <c r="G331" s="17">
        <v>67.14</v>
      </c>
      <c r="H331" s="18">
        <f t="shared" si="8"/>
        <v>1754.55</v>
      </c>
      <c r="I331" s="18">
        <f t="shared" si="8"/>
        <v>1946.72</v>
      </c>
      <c r="J331" s="18">
        <f t="shared" si="8"/>
        <v>2155.81</v>
      </c>
      <c r="K331" s="33">
        <f t="shared" si="8"/>
        <v>2453.15</v>
      </c>
    </row>
    <row r="332" spans="1:11" s="15" customFormat="1" ht="14.25" customHeight="1">
      <c r="A332" s="32">
        <v>42443</v>
      </c>
      <c r="B332" s="16">
        <v>11</v>
      </c>
      <c r="C332" s="17">
        <v>1604.46</v>
      </c>
      <c r="D332" s="17">
        <v>0</v>
      </c>
      <c r="E332" s="17">
        <v>145.03</v>
      </c>
      <c r="F332" s="17">
        <v>1622.17</v>
      </c>
      <c r="G332" s="17">
        <v>67.2</v>
      </c>
      <c r="H332" s="18">
        <f t="shared" si="8"/>
        <v>1756.22</v>
      </c>
      <c r="I332" s="18">
        <f t="shared" si="8"/>
        <v>1948.39</v>
      </c>
      <c r="J332" s="18">
        <f t="shared" si="8"/>
        <v>2157.48</v>
      </c>
      <c r="K332" s="33">
        <f t="shared" si="8"/>
        <v>2454.82</v>
      </c>
    </row>
    <row r="333" spans="1:11" s="15" customFormat="1" ht="14.25" customHeight="1">
      <c r="A333" s="32">
        <v>42443</v>
      </c>
      <c r="B333" s="16">
        <v>12</v>
      </c>
      <c r="C333" s="17">
        <v>1563.44</v>
      </c>
      <c r="D333" s="17">
        <v>0</v>
      </c>
      <c r="E333" s="17">
        <v>127.87</v>
      </c>
      <c r="F333" s="17">
        <v>1581.15</v>
      </c>
      <c r="G333" s="17">
        <v>65.51</v>
      </c>
      <c r="H333" s="18">
        <f t="shared" si="8"/>
        <v>1713.51</v>
      </c>
      <c r="I333" s="18">
        <f t="shared" si="8"/>
        <v>1905.68</v>
      </c>
      <c r="J333" s="18">
        <f t="shared" si="8"/>
        <v>2114.77</v>
      </c>
      <c r="K333" s="33">
        <f t="shared" si="8"/>
        <v>2412.11</v>
      </c>
    </row>
    <row r="334" spans="1:11" s="15" customFormat="1" ht="14.25" customHeight="1">
      <c r="A334" s="32">
        <v>42443</v>
      </c>
      <c r="B334" s="16">
        <v>13</v>
      </c>
      <c r="C334" s="17">
        <v>1573.71</v>
      </c>
      <c r="D334" s="17">
        <v>0</v>
      </c>
      <c r="E334" s="17">
        <v>111.09</v>
      </c>
      <c r="F334" s="17">
        <v>1591.42</v>
      </c>
      <c r="G334" s="17">
        <v>65.93</v>
      </c>
      <c r="H334" s="18">
        <f t="shared" si="8"/>
        <v>1724.2</v>
      </c>
      <c r="I334" s="18">
        <f t="shared" si="8"/>
        <v>1916.3700000000001</v>
      </c>
      <c r="J334" s="18">
        <f t="shared" si="8"/>
        <v>2125.46</v>
      </c>
      <c r="K334" s="33">
        <f t="shared" si="8"/>
        <v>2422.8</v>
      </c>
    </row>
    <row r="335" spans="1:11" s="15" customFormat="1" ht="14.25" customHeight="1">
      <c r="A335" s="32">
        <v>42443</v>
      </c>
      <c r="B335" s="16">
        <v>14</v>
      </c>
      <c r="C335" s="17">
        <v>1572.02</v>
      </c>
      <c r="D335" s="17">
        <v>0</v>
      </c>
      <c r="E335" s="17">
        <v>4.15</v>
      </c>
      <c r="F335" s="17">
        <v>1589.73</v>
      </c>
      <c r="G335" s="17">
        <v>65.86</v>
      </c>
      <c r="H335" s="18">
        <f t="shared" si="8"/>
        <v>1722.4399999999998</v>
      </c>
      <c r="I335" s="18">
        <f t="shared" si="8"/>
        <v>1914.61</v>
      </c>
      <c r="J335" s="18">
        <f t="shared" si="8"/>
        <v>2123.7</v>
      </c>
      <c r="K335" s="33">
        <f t="shared" si="8"/>
        <v>2421.04</v>
      </c>
    </row>
    <row r="336" spans="1:11" s="15" customFormat="1" ht="14.25" customHeight="1">
      <c r="A336" s="32">
        <v>42443</v>
      </c>
      <c r="B336" s="16">
        <v>15</v>
      </c>
      <c r="C336" s="17">
        <v>1561.41</v>
      </c>
      <c r="D336" s="17">
        <v>3.45</v>
      </c>
      <c r="E336" s="17">
        <v>0</v>
      </c>
      <c r="F336" s="17">
        <v>1579.12</v>
      </c>
      <c r="G336" s="17">
        <v>65.42</v>
      </c>
      <c r="H336" s="18">
        <f t="shared" si="8"/>
        <v>1711.3899999999999</v>
      </c>
      <c r="I336" s="18">
        <f t="shared" si="8"/>
        <v>1903.56</v>
      </c>
      <c r="J336" s="18">
        <f t="shared" si="8"/>
        <v>2112.6499999999996</v>
      </c>
      <c r="K336" s="33">
        <f t="shared" si="8"/>
        <v>2409.99</v>
      </c>
    </row>
    <row r="337" spans="1:11" s="15" customFormat="1" ht="14.25" customHeight="1">
      <c r="A337" s="32">
        <v>42443</v>
      </c>
      <c r="B337" s="16">
        <v>16</v>
      </c>
      <c r="C337" s="17">
        <v>1551.41</v>
      </c>
      <c r="D337" s="17">
        <v>15.64</v>
      </c>
      <c r="E337" s="17">
        <v>0</v>
      </c>
      <c r="F337" s="17">
        <v>1569.12</v>
      </c>
      <c r="G337" s="17">
        <v>65.01</v>
      </c>
      <c r="H337" s="18">
        <f t="shared" si="8"/>
        <v>1700.9799999999998</v>
      </c>
      <c r="I337" s="18">
        <f t="shared" si="8"/>
        <v>1893.1499999999999</v>
      </c>
      <c r="J337" s="18">
        <f t="shared" si="8"/>
        <v>2102.24</v>
      </c>
      <c r="K337" s="33">
        <f t="shared" si="8"/>
        <v>2399.58</v>
      </c>
    </row>
    <row r="338" spans="1:11" s="15" customFormat="1" ht="14.25" customHeight="1">
      <c r="A338" s="32">
        <v>42443</v>
      </c>
      <c r="B338" s="16">
        <v>17</v>
      </c>
      <c r="C338" s="17">
        <v>1562.25</v>
      </c>
      <c r="D338" s="17">
        <v>16.23</v>
      </c>
      <c r="E338" s="17">
        <v>0</v>
      </c>
      <c r="F338" s="17">
        <v>1579.96</v>
      </c>
      <c r="G338" s="17">
        <v>65.46</v>
      </c>
      <c r="H338" s="18">
        <f t="shared" si="8"/>
        <v>1712.27</v>
      </c>
      <c r="I338" s="18">
        <f t="shared" si="8"/>
        <v>1904.44</v>
      </c>
      <c r="J338" s="18">
        <f t="shared" si="8"/>
        <v>2113.5299999999997</v>
      </c>
      <c r="K338" s="33">
        <f t="shared" si="8"/>
        <v>2410.87</v>
      </c>
    </row>
    <row r="339" spans="1:11" s="15" customFormat="1" ht="14.25" customHeight="1">
      <c r="A339" s="32">
        <v>42443</v>
      </c>
      <c r="B339" s="16">
        <v>18</v>
      </c>
      <c r="C339" s="17">
        <v>1539.65</v>
      </c>
      <c r="D339" s="17">
        <v>0</v>
      </c>
      <c r="E339" s="17">
        <v>53.58</v>
      </c>
      <c r="F339" s="17">
        <v>1557.36</v>
      </c>
      <c r="G339" s="17">
        <v>64.52</v>
      </c>
      <c r="H339" s="18">
        <f t="shared" si="8"/>
        <v>1688.7299999999998</v>
      </c>
      <c r="I339" s="18">
        <f t="shared" si="8"/>
        <v>1880.8999999999999</v>
      </c>
      <c r="J339" s="18">
        <f t="shared" si="8"/>
        <v>2089.99</v>
      </c>
      <c r="K339" s="33">
        <f t="shared" si="8"/>
        <v>2387.33</v>
      </c>
    </row>
    <row r="340" spans="1:11" s="15" customFormat="1" ht="14.25" customHeight="1">
      <c r="A340" s="32">
        <v>42443</v>
      </c>
      <c r="B340" s="16">
        <v>19</v>
      </c>
      <c r="C340" s="17">
        <v>1619.65</v>
      </c>
      <c r="D340" s="17">
        <v>78.64</v>
      </c>
      <c r="E340" s="17">
        <v>0</v>
      </c>
      <c r="F340" s="17">
        <v>1637.36</v>
      </c>
      <c r="G340" s="17">
        <v>67.83</v>
      </c>
      <c r="H340" s="18">
        <f t="shared" si="8"/>
        <v>1772.0399999999997</v>
      </c>
      <c r="I340" s="18">
        <f t="shared" si="8"/>
        <v>1964.2099999999998</v>
      </c>
      <c r="J340" s="18">
        <f t="shared" si="8"/>
        <v>2173.2999999999997</v>
      </c>
      <c r="K340" s="33">
        <f t="shared" si="8"/>
        <v>2470.64</v>
      </c>
    </row>
    <row r="341" spans="1:11" s="15" customFormat="1" ht="14.25" customHeight="1">
      <c r="A341" s="32">
        <v>42443</v>
      </c>
      <c r="B341" s="16">
        <v>20</v>
      </c>
      <c r="C341" s="17">
        <v>1651.18</v>
      </c>
      <c r="D341" s="17">
        <v>0</v>
      </c>
      <c r="E341" s="17">
        <v>122.11</v>
      </c>
      <c r="F341" s="17">
        <v>1668.89</v>
      </c>
      <c r="G341" s="17">
        <v>69.14</v>
      </c>
      <c r="H341" s="18">
        <f t="shared" si="8"/>
        <v>1804.88</v>
      </c>
      <c r="I341" s="18">
        <f t="shared" si="8"/>
        <v>1997.0500000000002</v>
      </c>
      <c r="J341" s="18">
        <f t="shared" si="8"/>
        <v>2206.1400000000003</v>
      </c>
      <c r="K341" s="33">
        <f t="shared" si="8"/>
        <v>2503.48</v>
      </c>
    </row>
    <row r="342" spans="1:11" s="15" customFormat="1" ht="14.25" customHeight="1">
      <c r="A342" s="32">
        <v>42443</v>
      </c>
      <c r="B342" s="16">
        <v>21</v>
      </c>
      <c r="C342" s="17">
        <v>1689.15</v>
      </c>
      <c r="D342" s="17">
        <v>0</v>
      </c>
      <c r="E342" s="17">
        <v>260.73</v>
      </c>
      <c r="F342" s="17">
        <v>1706.86</v>
      </c>
      <c r="G342" s="17">
        <v>70.71</v>
      </c>
      <c r="H342" s="18">
        <f t="shared" si="8"/>
        <v>1844.4199999999998</v>
      </c>
      <c r="I342" s="18">
        <f t="shared" si="8"/>
        <v>2036.59</v>
      </c>
      <c r="J342" s="18">
        <f t="shared" si="8"/>
        <v>2245.68</v>
      </c>
      <c r="K342" s="33">
        <f t="shared" si="8"/>
        <v>2543.02</v>
      </c>
    </row>
    <row r="343" spans="1:11" s="15" customFormat="1" ht="14.25" customHeight="1">
      <c r="A343" s="32">
        <v>42443</v>
      </c>
      <c r="B343" s="16">
        <v>22</v>
      </c>
      <c r="C343" s="17">
        <v>1634.17</v>
      </c>
      <c r="D343" s="17">
        <v>0</v>
      </c>
      <c r="E343" s="17">
        <v>162.99</v>
      </c>
      <c r="F343" s="17">
        <v>1651.88</v>
      </c>
      <c r="G343" s="17">
        <v>68.44</v>
      </c>
      <c r="H343" s="18">
        <f t="shared" si="8"/>
        <v>1787.17</v>
      </c>
      <c r="I343" s="18">
        <f t="shared" si="8"/>
        <v>1979.3400000000001</v>
      </c>
      <c r="J343" s="18">
        <f t="shared" si="8"/>
        <v>2188.4300000000003</v>
      </c>
      <c r="K343" s="33">
        <f t="shared" si="8"/>
        <v>2485.77</v>
      </c>
    </row>
    <row r="344" spans="1:11" s="15" customFormat="1" ht="14.25" customHeight="1">
      <c r="A344" s="32">
        <v>42443</v>
      </c>
      <c r="B344" s="16">
        <v>23</v>
      </c>
      <c r="C344" s="17">
        <v>1530.56</v>
      </c>
      <c r="D344" s="17">
        <v>0</v>
      </c>
      <c r="E344" s="17">
        <v>369.95</v>
      </c>
      <c r="F344" s="17">
        <v>1548.27</v>
      </c>
      <c r="G344" s="17">
        <v>64.14</v>
      </c>
      <c r="H344" s="18">
        <f t="shared" si="8"/>
        <v>1679.26</v>
      </c>
      <c r="I344" s="18">
        <f t="shared" si="8"/>
        <v>1871.43</v>
      </c>
      <c r="J344" s="18">
        <f t="shared" si="8"/>
        <v>2080.52</v>
      </c>
      <c r="K344" s="33">
        <f t="shared" si="8"/>
        <v>2377.86</v>
      </c>
    </row>
    <row r="345" spans="1:11" s="15" customFormat="1" ht="14.25" customHeight="1">
      <c r="A345" s="32">
        <v>42444</v>
      </c>
      <c r="B345" s="16">
        <v>0</v>
      </c>
      <c r="C345" s="17">
        <v>1015.21</v>
      </c>
      <c r="D345" s="17">
        <v>0</v>
      </c>
      <c r="E345" s="17">
        <v>104.07</v>
      </c>
      <c r="F345" s="17">
        <v>1032.92</v>
      </c>
      <c r="G345" s="17">
        <v>42.79</v>
      </c>
      <c r="H345" s="18">
        <f t="shared" si="8"/>
        <v>1142.56</v>
      </c>
      <c r="I345" s="18">
        <f t="shared" si="8"/>
        <v>1334.73</v>
      </c>
      <c r="J345" s="18">
        <f t="shared" si="8"/>
        <v>1543.82</v>
      </c>
      <c r="K345" s="33">
        <f t="shared" si="8"/>
        <v>1841.1599999999999</v>
      </c>
    </row>
    <row r="346" spans="1:11" s="15" customFormat="1" ht="14.25" customHeight="1">
      <c r="A346" s="32">
        <v>42444</v>
      </c>
      <c r="B346" s="16">
        <v>1</v>
      </c>
      <c r="C346" s="17">
        <v>924.69</v>
      </c>
      <c r="D346" s="17">
        <v>0</v>
      </c>
      <c r="E346" s="17">
        <v>87.69</v>
      </c>
      <c r="F346" s="17">
        <v>942.4</v>
      </c>
      <c r="G346" s="17">
        <v>39.04</v>
      </c>
      <c r="H346" s="18">
        <f t="shared" si="8"/>
        <v>1048.2899999999997</v>
      </c>
      <c r="I346" s="18">
        <f t="shared" si="8"/>
        <v>1240.4599999999998</v>
      </c>
      <c r="J346" s="18">
        <f t="shared" si="8"/>
        <v>1449.5499999999997</v>
      </c>
      <c r="K346" s="33">
        <f t="shared" si="8"/>
        <v>1746.8899999999999</v>
      </c>
    </row>
    <row r="347" spans="1:11" s="15" customFormat="1" ht="14.25" customHeight="1">
      <c r="A347" s="32">
        <v>42444</v>
      </c>
      <c r="B347" s="16">
        <v>2</v>
      </c>
      <c r="C347" s="17">
        <v>872.63</v>
      </c>
      <c r="D347" s="17">
        <v>0</v>
      </c>
      <c r="E347" s="17">
        <v>245.78</v>
      </c>
      <c r="F347" s="17">
        <v>890.34</v>
      </c>
      <c r="G347" s="17">
        <v>36.89</v>
      </c>
      <c r="H347" s="18">
        <f t="shared" si="8"/>
        <v>994.08</v>
      </c>
      <c r="I347" s="18">
        <f t="shared" si="8"/>
        <v>1186.25</v>
      </c>
      <c r="J347" s="18">
        <f t="shared" si="8"/>
        <v>1395.34</v>
      </c>
      <c r="K347" s="33">
        <f t="shared" si="8"/>
        <v>1692.6799999999998</v>
      </c>
    </row>
    <row r="348" spans="1:11" s="15" customFormat="1" ht="14.25" customHeight="1">
      <c r="A348" s="32">
        <v>42444</v>
      </c>
      <c r="B348" s="16">
        <v>3</v>
      </c>
      <c r="C348" s="17">
        <v>863.95</v>
      </c>
      <c r="D348" s="17">
        <v>0</v>
      </c>
      <c r="E348" s="17">
        <v>76.16</v>
      </c>
      <c r="F348" s="17">
        <v>881.66</v>
      </c>
      <c r="G348" s="17">
        <v>36.53</v>
      </c>
      <c r="H348" s="18">
        <f t="shared" si="8"/>
        <v>985.04</v>
      </c>
      <c r="I348" s="18">
        <f t="shared" si="8"/>
        <v>1177.2099999999998</v>
      </c>
      <c r="J348" s="18">
        <f t="shared" si="8"/>
        <v>1386.2999999999997</v>
      </c>
      <c r="K348" s="33">
        <f t="shared" si="8"/>
        <v>1683.6399999999999</v>
      </c>
    </row>
    <row r="349" spans="1:11" s="15" customFormat="1" ht="14.25" customHeight="1">
      <c r="A349" s="32">
        <v>42444</v>
      </c>
      <c r="B349" s="16">
        <v>4</v>
      </c>
      <c r="C349" s="17">
        <v>914.46</v>
      </c>
      <c r="D349" s="17">
        <v>0</v>
      </c>
      <c r="E349" s="17">
        <v>48.38</v>
      </c>
      <c r="F349" s="17">
        <v>932.17</v>
      </c>
      <c r="G349" s="17">
        <v>38.62</v>
      </c>
      <c r="H349" s="18">
        <f t="shared" si="8"/>
        <v>1037.6399999999999</v>
      </c>
      <c r="I349" s="18">
        <f t="shared" si="8"/>
        <v>1229.81</v>
      </c>
      <c r="J349" s="18">
        <f t="shared" si="8"/>
        <v>1438.8999999999999</v>
      </c>
      <c r="K349" s="33">
        <f t="shared" si="8"/>
        <v>1736.2399999999998</v>
      </c>
    </row>
    <row r="350" spans="1:11" s="15" customFormat="1" ht="14.25" customHeight="1">
      <c r="A350" s="32">
        <v>42444</v>
      </c>
      <c r="B350" s="16">
        <v>5</v>
      </c>
      <c r="C350" s="17">
        <v>1001.72</v>
      </c>
      <c r="D350" s="17">
        <v>0</v>
      </c>
      <c r="E350" s="17">
        <v>33.11</v>
      </c>
      <c r="F350" s="17">
        <v>1019.43</v>
      </c>
      <c r="G350" s="17">
        <v>42.23</v>
      </c>
      <c r="H350" s="18">
        <f t="shared" si="8"/>
        <v>1128.5099999999998</v>
      </c>
      <c r="I350" s="18">
        <f t="shared" si="8"/>
        <v>1320.6799999999998</v>
      </c>
      <c r="J350" s="18">
        <f t="shared" si="8"/>
        <v>1529.7699999999998</v>
      </c>
      <c r="K350" s="33">
        <f t="shared" si="8"/>
        <v>1827.1099999999997</v>
      </c>
    </row>
    <row r="351" spans="1:11" s="15" customFormat="1" ht="14.25" customHeight="1">
      <c r="A351" s="32">
        <v>42444</v>
      </c>
      <c r="B351" s="16">
        <v>6</v>
      </c>
      <c r="C351" s="17">
        <v>1040.44</v>
      </c>
      <c r="D351" s="17">
        <v>148.39</v>
      </c>
      <c r="E351" s="17">
        <v>0</v>
      </c>
      <c r="F351" s="17">
        <v>1058.15</v>
      </c>
      <c r="G351" s="17">
        <v>43.84</v>
      </c>
      <c r="H351" s="18">
        <f t="shared" si="8"/>
        <v>1168.84</v>
      </c>
      <c r="I351" s="18">
        <f t="shared" si="8"/>
        <v>1361.01</v>
      </c>
      <c r="J351" s="18">
        <f t="shared" si="8"/>
        <v>1570.1</v>
      </c>
      <c r="K351" s="33">
        <f t="shared" si="8"/>
        <v>1867.44</v>
      </c>
    </row>
    <row r="352" spans="1:11" s="15" customFormat="1" ht="14.25" customHeight="1">
      <c r="A352" s="32">
        <v>42444</v>
      </c>
      <c r="B352" s="16">
        <v>7</v>
      </c>
      <c r="C352" s="17">
        <v>1491.36</v>
      </c>
      <c r="D352" s="17">
        <v>0</v>
      </c>
      <c r="E352" s="17">
        <v>7.16</v>
      </c>
      <c r="F352" s="17">
        <v>1509.07</v>
      </c>
      <c r="G352" s="17">
        <v>62.52</v>
      </c>
      <c r="H352" s="18">
        <f t="shared" si="8"/>
        <v>1638.4399999999998</v>
      </c>
      <c r="I352" s="18">
        <f t="shared" si="8"/>
        <v>1830.61</v>
      </c>
      <c r="J352" s="18">
        <f t="shared" si="8"/>
        <v>2039.6999999999998</v>
      </c>
      <c r="K352" s="33">
        <f t="shared" si="8"/>
        <v>2337.04</v>
      </c>
    </row>
    <row r="353" spans="1:11" s="15" customFormat="1" ht="14.25" customHeight="1">
      <c r="A353" s="32">
        <v>42444</v>
      </c>
      <c r="B353" s="16">
        <v>8</v>
      </c>
      <c r="C353" s="17">
        <v>1579.51</v>
      </c>
      <c r="D353" s="17">
        <v>82.32</v>
      </c>
      <c r="E353" s="17">
        <v>0</v>
      </c>
      <c r="F353" s="17">
        <v>1597.22</v>
      </c>
      <c r="G353" s="17">
        <v>66.17</v>
      </c>
      <c r="H353" s="18">
        <f t="shared" si="8"/>
        <v>1730.24</v>
      </c>
      <c r="I353" s="18">
        <f t="shared" si="8"/>
        <v>1922.41</v>
      </c>
      <c r="J353" s="18">
        <f t="shared" si="8"/>
        <v>2131.5</v>
      </c>
      <c r="K353" s="33">
        <f t="shared" si="8"/>
        <v>2428.84</v>
      </c>
    </row>
    <row r="354" spans="1:11" s="15" customFormat="1" ht="14.25" customHeight="1">
      <c r="A354" s="32">
        <v>42444</v>
      </c>
      <c r="B354" s="16">
        <v>9</v>
      </c>
      <c r="C354" s="17">
        <v>1701.53</v>
      </c>
      <c r="D354" s="17">
        <v>0.77</v>
      </c>
      <c r="E354" s="17">
        <v>0</v>
      </c>
      <c r="F354" s="17">
        <v>1719.24</v>
      </c>
      <c r="G354" s="17">
        <v>71.23</v>
      </c>
      <c r="H354" s="18">
        <f t="shared" si="8"/>
        <v>1857.32</v>
      </c>
      <c r="I354" s="18">
        <f t="shared" si="8"/>
        <v>2049.4900000000002</v>
      </c>
      <c r="J354" s="18">
        <f t="shared" si="8"/>
        <v>2258.58</v>
      </c>
      <c r="K354" s="33">
        <f t="shared" si="8"/>
        <v>2555.92</v>
      </c>
    </row>
    <row r="355" spans="1:11" s="15" customFormat="1" ht="14.25" customHeight="1">
      <c r="A355" s="32">
        <v>42444</v>
      </c>
      <c r="B355" s="16">
        <v>10</v>
      </c>
      <c r="C355" s="17">
        <v>1701.97</v>
      </c>
      <c r="D355" s="17">
        <v>0</v>
      </c>
      <c r="E355" s="17">
        <v>130.41</v>
      </c>
      <c r="F355" s="17">
        <v>1719.68</v>
      </c>
      <c r="G355" s="17">
        <v>71.24</v>
      </c>
      <c r="H355" s="18">
        <f t="shared" si="8"/>
        <v>1857.77</v>
      </c>
      <c r="I355" s="18">
        <f t="shared" si="8"/>
        <v>2049.94</v>
      </c>
      <c r="J355" s="18">
        <f t="shared" si="8"/>
        <v>2259.0299999999997</v>
      </c>
      <c r="K355" s="33">
        <f t="shared" si="8"/>
        <v>2556.37</v>
      </c>
    </row>
    <row r="356" spans="1:11" s="15" customFormat="1" ht="14.25" customHeight="1">
      <c r="A356" s="32">
        <v>42444</v>
      </c>
      <c r="B356" s="16">
        <v>11</v>
      </c>
      <c r="C356" s="17">
        <v>1699.41</v>
      </c>
      <c r="D356" s="17">
        <v>0</v>
      </c>
      <c r="E356" s="17">
        <v>174.54</v>
      </c>
      <c r="F356" s="17">
        <v>1717.12</v>
      </c>
      <c r="G356" s="17">
        <v>71.14</v>
      </c>
      <c r="H356" s="18">
        <f t="shared" si="8"/>
        <v>1855.11</v>
      </c>
      <c r="I356" s="18">
        <f t="shared" si="8"/>
        <v>2047.28</v>
      </c>
      <c r="J356" s="18">
        <f t="shared" si="8"/>
        <v>2256.37</v>
      </c>
      <c r="K356" s="33">
        <f t="shared" si="8"/>
        <v>2553.71</v>
      </c>
    </row>
    <row r="357" spans="1:11" s="15" customFormat="1" ht="14.25" customHeight="1">
      <c r="A357" s="32">
        <v>42444</v>
      </c>
      <c r="B357" s="16">
        <v>12</v>
      </c>
      <c r="C357" s="17">
        <v>1592.91</v>
      </c>
      <c r="D357" s="17">
        <v>73.31</v>
      </c>
      <c r="E357" s="17">
        <v>0</v>
      </c>
      <c r="F357" s="17">
        <v>1610.62</v>
      </c>
      <c r="G357" s="17">
        <v>66.73</v>
      </c>
      <c r="H357" s="18">
        <f t="shared" si="8"/>
        <v>1744.1999999999998</v>
      </c>
      <c r="I357" s="18">
        <f t="shared" si="8"/>
        <v>1936.37</v>
      </c>
      <c r="J357" s="18">
        <f t="shared" si="8"/>
        <v>2145.46</v>
      </c>
      <c r="K357" s="33">
        <f t="shared" si="8"/>
        <v>2442.7999999999997</v>
      </c>
    </row>
    <row r="358" spans="1:11" s="15" customFormat="1" ht="14.25" customHeight="1">
      <c r="A358" s="32">
        <v>42444</v>
      </c>
      <c r="B358" s="16">
        <v>13</v>
      </c>
      <c r="C358" s="17">
        <v>1570.79</v>
      </c>
      <c r="D358" s="17">
        <v>100.31</v>
      </c>
      <c r="E358" s="17">
        <v>0</v>
      </c>
      <c r="F358" s="17">
        <v>1588.5</v>
      </c>
      <c r="G358" s="17">
        <v>65.81</v>
      </c>
      <c r="H358" s="18">
        <f t="shared" si="8"/>
        <v>1721.1599999999999</v>
      </c>
      <c r="I358" s="18">
        <f t="shared" si="8"/>
        <v>1913.33</v>
      </c>
      <c r="J358" s="18">
        <f t="shared" si="8"/>
        <v>2122.42</v>
      </c>
      <c r="K358" s="33">
        <f t="shared" si="8"/>
        <v>2419.7599999999998</v>
      </c>
    </row>
    <row r="359" spans="1:11" s="15" customFormat="1" ht="14.25" customHeight="1">
      <c r="A359" s="32">
        <v>42444</v>
      </c>
      <c r="B359" s="16">
        <v>14</v>
      </c>
      <c r="C359" s="17">
        <v>1569.87</v>
      </c>
      <c r="D359" s="17">
        <v>105.93</v>
      </c>
      <c r="E359" s="17">
        <v>0</v>
      </c>
      <c r="F359" s="17">
        <v>1587.58</v>
      </c>
      <c r="G359" s="17">
        <v>65.77</v>
      </c>
      <c r="H359" s="18">
        <f t="shared" si="8"/>
        <v>1720.1999999999998</v>
      </c>
      <c r="I359" s="18">
        <f t="shared" si="8"/>
        <v>1912.37</v>
      </c>
      <c r="J359" s="18">
        <f t="shared" si="8"/>
        <v>2121.46</v>
      </c>
      <c r="K359" s="33">
        <f t="shared" si="8"/>
        <v>2418.7999999999997</v>
      </c>
    </row>
    <row r="360" spans="1:11" s="15" customFormat="1" ht="14.25" customHeight="1">
      <c r="A360" s="32">
        <v>42444</v>
      </c>
      <c r="B360" s="16">
        <v>15</v>
      </c>
      <c r="C360" s="17">
        <v>1569.17</v>
      </c>
      <c r="D360" s="17">
        <v>107.19</v>
      </c>
      <c r="E360" s="17">
        <v>0</v>
      </c>
      <c r="F360" s="17">
        <v>1586.88</v>
      </c>
      <c r="G360" s="17">
        <v>65.74</v>
      </c>
      <c r="H360" s="18">
        <f t="shared" si="8"/>
        <v>1719.47</v>
      </c>
      <c r="I360" s="18">
        <f t="shared" si="8"/>
        <v>1911.64</v>
      </c>
      <c r="J360" s="18">
        <f t="shared" si="8"/>
        <v>2120.73</v>
      </c>
      <c r="K360" s="33">
        <f t="shared" si="8"/>
        <v>2418.07</v>
      </c>
    </row>
    <row r="361" spans="1:11" s="15" customFormat="1" ht="14.25" customHeight="1">
      <c r="A361" s="32">
        <v>42444</v>
      </c>
      <c r="B361" s="16">
        <v>16</v>
      </c>
      <c r="C361" s="17">
        <v>1561.83</v>
      </c>
      <c r="D361" s="17">
        <v>0</v>
      </c>
      <c r="E361" s="17">
        <v>114.95</v>
      </c>
      <c r="F361" s="17">
        <v>1579.54</v>
      </c>
      <c r="G361" s="17">
        <v>65.44</v>
      </c>
      <c r="H361" s="18">
        <f t="shared" si="8"/>
        <v>1711.83</v>
      </c>
      <c r="I361" s="18">
        <f t="shared" si="8"/>
        <v>1904</v>
      </c>
      <c r="J361" s="18">
        <f t="shared" si="8"/>
        <v>2113.09</v>
      </c>
      <c r="K361" s="33">
        <f t="shared" si="8"/>
        <v>2410.43</v>
      </c>
    </row>
    <row r="362" spans="1:11" s="15" customFormat="1" ht="14.25" customHeight="1">
      <c r="A362" s="32">
        <v>42444</v>
      </c>
      <c r="B362" s="16">
        <v>17</v>
      </c>
      <c r="C362" s="17">
        <v>1567.68</v>
      </c>
      <c r="D362" s="17">
        <v>87.99</v>
      </c>
      <c r="E362" s="17">
        <v>0</v>
      </c>
      <c r="F362" s="17">
        <v>1585.39</v>
      </c>
      <c r="G362" s="17">
        <v>65.68</v>
      </c>
      <c r="H362" s="18">
        <f t="shared" si="8"/>
        <v>1717.92</v>
      </c>
      <c r="I362" s="18">
        <f t="shared" si="8"/>
        <v>1910.0900000000001</v>
      </c>
      <c r="J362" s="18">
        <f t="shared" si="8"/>
        <v>2119.1800000000003</v>
      </c>
      <c r="K362" s="33">
        <f t="shared" si="8"/>
        <v>2416.52</v>
      </c>
    </row>
    <row r="363" spans="1:11" s="15" customFormat="1" ht="14.25" customHeight="1">
      <c r="A363" s="32">
        <v>42444</v>
      </c>
      <c r="B363" s="16">
        <v>18</v>
      </c>
      <c r="C363" s="17">
        <v>1569.12</v>
      </c>
      <c r="D363" s="17">
        <v>103.68</v>
      </c>
      <c r="E363" s="17">
        <v>0</v>
      </c>
      <c r="F363" s="17">
        <v>1586.83</v>
      </c>
      <c r="G363" s="17">
        <v>65.74</v>
      </c>
      <c r="H363" s="18">
        <f t="shared" si="8"/>
        <v>1719.4199999999998</v>
      </c>
      <c r="I363" s="18">
        <f t="shared" si="8"/>
        <v>1911.59</v>
      </c>
      <c r="J363" s="18">
        <f t="shared" si="8"/>
        <v>2120.68</v>
      </c>
      <c r="K363" s="33">
        <f t="shared" si="8"/>
        <v>2418.02</v>
      </c>
    </row>
    <row r="364" spans="1:11" s="15" customFormat="1" ht="14.25" customHeight="1">
      <c r="A364" s="32">
        <v>42444</v>
      </c>
      <c r="B364" s="16">
        <v>19</v>
      </c>
      <c r="C364" s="17">
        <v>1615.88</v>
      </c>
      <c r="D364" s="17">
        <v>20.25</v>
      </c>
      <c r="E364" s="17">
        <v>0</v>
      </c>
      <c r="F364" s="17">
        <v>1633.59</v>
      </c>
      <c r="G364" s="17">
        <v>67.68</v>
      </c>
      <c r="H364" s="18">
        <f t="shared" si="8"/>
        <v>1768.12</v>
      </c>
      <c r="I364" s="18">
        <f t="shared" si="8"/>
        <v>1960.29</v>
      </c>
      <c r="J364" s="18">
        <f t="shared" si="8"/>
        <v>2169.38</v>
      </c>
      <c r="K364" s="33">
        <f t="shared" si="8"/>
        <v>2466.72</v>
      </c>
    </row>
    <row r="365" spans="1:11" s="15" customFormat="1" ht="14.25" customHeight="1">
      <c r="A365" s="32">
        <v>42444</v>
      </c>
      <c r="B365" s="16">
        <v>20</v>
      </c>
      <c r="C365" s="17">
        <v>1638.17</v>
      </c>
      <c r="D365" s="17">
        <v>0</v>
      </c>
      <c r="E365" s="17">
        <v>12.23</v>
      </c>
      <c r="F365" s="17">
        <v>1655.88</v>
      </c>
      <c r="G365" s="17">
        <v>68.6</v>
      </c>
      <c r="H365" s="18">
        <f t="shared" si="8"/>
        <v>1791.33</v>
      </c>
      <c r="I365" s="18">
        <f t="shared" si="8"/>
        <v>1983.5</v>
      </c>
      <c r="J365" s="18">
        <f t="shared" si="8"/>
        <v>2192.59</v>
      </c>
      <c r="K365" s="33">
        <f t="shared" si="8"/>
        <v>2489.93</v>
      </c>
    </row>
    <row r="366" spans="1:11" s="15" customFormat="1" ht="14.25" customHeight="1">
      <c r="A366" s="32">
        <v>42444</v>
      </c>
      <c r="B366" s="16">
        <v>21</v>
      </c>
      <c r="C366" s="17">
        <v>1655.81</v>
      </c>
      <c r="D366" s="17">
        <v>0</v>
      </c>
      <c r="E366" s="17">
        <v>91.77</v>
      </c>
      <c r="F366" s="17">
        <v>1673.52</v>
      </c>
      <c r="G366" s="17">
        <v>69.33</v>
      </c>
      <c r="H366" s="18">
        <f t="shared" si="8"/>
        <v>1809.6999999999998</v>
      </c>
      <c r="I366" s="18">
        <f t="shared" si="8"/>
        <v>2001.87</v>
      </c>
      <c r="J366" s="18">
        <f t="shared" si="8"/>
        <v>2210.96</v>
      </c>
      <c r="K366" s="33">
        <f t="shared" si="8"/>
        <v>2508.2999999999997</v>
      </c>
    </row>
    <row r="367" spans="1:11" s="15" customFormat="1" ht="14.25" customHeight="1">
      <c r="A367" s="32">
        <v>42444</v>
      </c>
      <c r="B367" s="16">
        <v>22</v>
      </c>
      <c r="C367" s="17">
        <v>1582.5</v>
      </c>
      <c r="D367" s="17">
        <v>0</v>
      </c>
      <c r="E367" s="17">
        <v>130.5</v>
      </c>
      <c r="F367" s="17">
        <v>1600.21</v>
      </c>
      <c r="G367" s="17">
        <v>66.29</v>
      </c>
      <c r="H367" s="18">
        <f t="shared" si="8"/>
        <v>1733.35</v>
      </c>
      <c r="I367" s="18">
        <f t="shared" si="8"/>
        <v>1925.52</v>
      </c>
      <c r="J367" s="18">
        <f t="shared" si="8"/>
        <v>2134.6099999999997</v>
      </c>
      <c r="K367" s="33">
        <f t="shared" si="8"/>
        <v>2431.95</v>
      </c>
    </row>
    <row r="368" spans="1:11" s="15" customFormat="1" ht="14.25" customHeight="1">
      <c r="A368" s="32">
        <v>42444</v>
      </c>
      <c r="B368" s="16">
        <v>23</v>
      </c>
      <c r="C368" s="17">
        <v>1533.15</v>
      </c>
      <c r="D368" s="17">
        <v>0</v>
      </c>
      <c r="E368" s="17">
        <v>71.24</v>
      </c>
      <c r="F368" s="17">
        <v>1550.86</v>
      </c>
      <c r="G368" s="17">
        <v>64.25</v>
      </c>
      <c r="H368" s="18">
        <f t="shared" si="8"/>
        <v>1681.9599999999998</v>
      </c>
      <c r="I368" s="18">
        <f t="shared" si="8"/>
        <v>1874.1299999999999</v>
      </c>
      <c r="J368" s="18">
        <f t="shared" si="8"/>
        <v>2083.22</v>
      </c>
      <c r="K368" s="33">
        <f t="shared" si="8"/>
        <v>2380.56</v>
      </c>
    </row>
    <row r="369" spans="1:11" s="15" customFormat="1" ht="14.25" customHeight="1">
      <c r="A369" s="32">
        <v>42445</v>
      </c>
      <c r="B369" s="16">
        <v>0</v>
      </c>
      <c r="C369" s="17">
        <v>928.92</v>
      </c>
      <c r="D369" s="17">
        <v>0</v>
      </c>
      <c r="E369" s="17">
        <v>53.09</v>
      </c>
      <c r="F369" s="17">
        <v>946.63</v>
      </c>
      <c r="G369" s="17">
        <v>39.22</v>
      </c>
      <c r="H369" s="18">
        <f t="shared" si="8"/>
        <v>1052.6999999999998</v>
      </c>
      <c r="I369" s="18">
        <f t="shared" si="8"/>
        <v>1244.87</v>
      </c>
      <c r="J369" s="18">
        <f t="shared" si="8"/>
        <v>1453.96</v>
      </c>
      <c r="K369" s="33">
        <f t="shared" si="8"/>
        <v>1751.3</v>
      </c>
    </row>
    <row r="370" spans="1:11" s="15" customFormat="1" ht="14.25" customHeight="1">
      <c r="A370" s="32">
        <v>42445</v>
      </c>
      <c r="B370" s="16">
        <v>1</v>
      </c>
      <c r="C370" s="17">
        <v>889.77</v>
      </c>
      <c r="D370" s="17">
        <v>0</v>
      </c>
      <c r="E370" s="17">
        <v>21.59</v>
      </c>
      <c r="F370" s="17">
        <v>907.48</v>
      </c>
      <c r="G370" s="17">
        <v>37.6</v>
      </c>
      <c r="H370" s="18">
        <f t="shared" si="8"/>
        <v>1011.9300000000001</v>
      </c>
      <c r="I370" s="18">
        <f t="shared" si="8"/>
        <v>1204.1</v>
      </c>
      <c r="J370" s="18">
        <f t="shared" si="8"/>
        <v>1413.19</v>
      </c>
      <c r="K370" s="33">
        <f t="shared" si="8"/>
        <v>1710.53</v>
      </c>
    </row>
    <row r="371" spans="1:11" s="15" customFormat="1" ht="14.25" customHeight="1">
      <c r="A371" s="32">
        <v>42445</v>
      </c>
      <c r="B371" s="16">
        <v>2</v>
      </c>
      <c r="C371" s="17">
        <v>814.85</v>
      </c>
      <c r="D371" s="17">
        <v>9.15</v>
      </c>
      <c r="E371" s="17">
        <v>0</v>
      </c>
      <c r="F371" s="17">
        <v>832.56</v>
      </c>
      <c r="G371" s="17">
        <v>34.49</v>
      </c>
      <c r="H371" s="18">
        <f t="shared" si="8"/>
        <v>933.9</v>
      </c>
      <c r="I371" s="18">
        <f t="shared" si="8"/>
        <v>1126.07</v>
      </c>
      <c r="J371" s="18">
        <f t="shared" si="8"/>
        <v>1335.1599999999999</v>
      </c>
      <c r="K371" s="33">
        <f t="shared" si="8"/>
        <v>1632.5</v>
      </c>
    </row>
    <row r="372" spans="1:11" s="15" customFormat="1" ht="14.25" customHeight="1">
      <c r="A372" s="32">
        <v>42445</v>
      </c>
      <c r="B372" s="16">
        <v>3</v>
      </c>
      <c r="C372" s="17">
        <v>815.99</v>
      </c>
      <c r="D372" s="17">
        <v>52.12</v>
      </c>
      <c r="E372" s="17">
        <v>0</v>
      </c>
      <c r="F372" s="17">
        <v>833.7</v>
      </c>
      <c r="G372" s="17">
        <v>34.54</v>
      </c>
      <c r="H372" s="18">
        <f t="shared" si="8"/>
        <v>935.09</v>
      </c>
      <c r="I372" s="18">
        <f t="shared" si="8"/>
        <v>1127.26</v>
      </c>
      <c r="J372" s="18">
        <f t="shared" si="8"/>
        <v>1336.35</v>
      </c>
      <c r="K372" s="33">
        <f t="shared" si="8"/>
        <v>1633.69</v>
      </c>
    </row>
    <row r="373" spans="1:11" s="15" customFormat="1" ht="14.25" customHeight="1">
      <c r="A373" s="32">
        <v>42445</v>
      </c>
      <c r="B373" s="16">
        <v>4</v>
      </c>
      <c r="C373" s="17">
        <v>878.27</v>
      </c>
      <c r="D373" s="17">
        <v>14.72</v>
      </c>
      <c r="E373" s="17">
        <v>0</v>
      </c>
      <c r="F373" s="17">
        <v>895.98</v>
      </c>
      <c r="G373" s="17">
        <v>37.12</v>
      </c>
      <c r="H373" s="18">
        <f t="shared" si="8"/>
        <v>999.95</v>
      </c>
      <c r="I373" s="18">
        <f t="shared" si="8"/>
        <v>1192.12</v>
      </c>
      <c r="J373" s="18">
        <f t="shared" si="8"/>
        <v>1401.21</v>
      </c>
      <c r="K373" s="33">
        <f t="shared" si="8"/>
        <v>1698.55</v>
      </c>
    </row>
    <row r="374" spans="1:11" s="15" customFormat="1" ht="14.25" customHeight="1">
      <c r="A374" s="32">
        <v>42445</v>
      </c>
      <c r="B374" s="16">
        <v>5</v>
      </c>
      <c r="C374" s="17">
        <v>902.95</v>
      </c>
      <c r="D374" s="17">
        <v>123.55</v>
      </c>
      <c r="E374" s="17">
        <v>0</v>
      </c>
      <c r="F374" s="17">
        <v>920.66</v>
      </c>
      <c r="G374" s="17">
        <v>38.14</v>
      </c>
      <c r="H374" s="18">
        <f t="shared" si="8"/>
        <v>1025.6499999999999</v>
      </c>
      <c r="I374" s="18">
        <f t="shared" si="8"/>
        <v>1217.82</v>
      </c>
      <c r="J374" s="18">
        <f t="shared" si="8"/>
        <v>1426.9099999999999</v>
      </c>
      <c r="K374" s="33">
        <f t="shared" si="8"/>
        <v>1724.25</v>
      </c>
    </row>
    <row r="375" spans="1:11" s="15" customFormat="1" ht="14.25" customHeight="1">
      <c r="A375" s="32">
        <v>42445</v>
      </c>
      <c r="B375" s="16">
        <v>6</v>
      </c>
      <c r="C375" s="17">
        <v>1052.39</v>
      </c>
      <c r="D375" s="17">
        <v>486.65</v>
      </c>
      <c r="E375" s="17">
        <v>0</v>
      </c>
      <c r="F375" s="17">
        <v>1070.1</v>
      </c>
      <c r="G375" s="17">
        <v>44.33</v>
      </c>
      <c r="H375" s="18">
        <f t="shared" si="8"/>
        <v>1181.2799999999997</v>
      </c>
      <c r="I375" s="18">
        <f t="shared" si="8"/>
        <v>1373.4499999999998</v>
      </c>
      <c r="J375" s="18">
        <f t="shared" si="8"/>
        <v>1582.5399999999997</v>
      </c>
      <c r="K375" s="33">
        <f t="shared" si="8"/>
        <v>1879.8799999999997</v>
      </c>
    </row>
    <row r="376" spans="1:11" s="15" customFormat="1" ht="14.25" customHeight="1">
      <c r="A376" s="32">
        <v>42445</v>
      </c>
      <c r="B376" s="16">
        <v>7</v>
      </c>
      <c r="C376" s="17">
        <v>1569.57</v>
      </c>
      <c r="D376" s="17">
        <v>0</v>
      </c>
      <c r="E376" s="17">
        <v>60.57</v>
      </c>
      <c r="F376" s="17">
        <v>1587.28</v>
      </c>
      <c r="G376" s="17">
        <v>65.76</v>
      </c>
      <c r="H376" s="18">
        <f t="shared" si="8"/>
        <v>1719.8899999999999</v>
      </c>
      <c r="I376" s="18">
        <f t="shared" si="8"/>
        <v>1912.06</v>
      </c>
      <c r="J376" s="18">
        <f t="shared" si="8"/>
        <v>2121.1499999999996</v>
      </c>
      <c r="K376" s="33">
        <f t="shared" si="8"/>
        <v>2418.49</v>
      </c>
    </row>
    <row r="377" spans="1:11" s="15" customFormat="1" ht="14.25" customHeight="1">
      <c r="A377" s="32">
        <v>42445</v>
      </c>
      <c r="B377" s="16">
        <v>8</v>
      </c>
      <c r="C377" s="17">
        <v>1585.38</v>
      </c>
      <c r="D377" s="17">
        <v>98.58</v>
      </c>
      <c r="E377" s="17">
        <v>0</v>
      </c>
      <c r="F377" s="17">
        <v>1603.09</v>
      </c>
      <c r="G377" s="17">
        <v>66.41</v>
      </c>
      <c r="H377" s="18">
        <f t="shared" si="8"/>
        <v>1736.35</v>
      </c>
      <c r="I377" s="18">
        <f t="shared" si="8"/>
        <v>1928.52</v>
      </c>
      <c r="J377" s="18">
        <f t="shared" si="8"/>
        <v>2137.6099999999997</v>
      </c>
      <c r="K377" s="33">
        <f t="shared" si="8"/>
        <v>2434.95</v>
      </c>
    </row>
    <row r="378" spans="1:11" s="15" customFormat="1" ht="14.25" customHeight="1">
      <c r="A378" s="32">
        <v>42445</v>
      </c>
      <c r="B378" s="16">
        <v>9</v>
      </c>
      <c r="C378" s="17">
        <v>1694.79</v>
      </c>
      <c r="D378" s="17">
        <v>14.21</v>
      </c>
      <c r="E378" s="17">
        <v>0</v>
      </c>
      <c r="F378" s="17">
        <v>1712.5</v>
      </c>
      <c r="G378" s="17">
        <v>70.95</v>
      </c>
      <c r="H378" s="18">
        <f t="shared" si="8"/>
        <v>1850.3</v>
      </c>
      <c r="I378" s="18">
        <f t="shared" si="8"/>
        <v>2042.47</v>
      </c>
      <c r="J378" s="18">
        <f t="shared" si="8"/>
        <v>2251.56</v>
      </c>
      <c r="K378" s="33">
        <f t="shared" si="8"/>
        <v>2548.9</v>
      </c>
    </row>
    <row r="379" spans="1:11" s="15" customFormat="1" ht="14.25" customHeight="1">
      <c r="A379" s="32">
        <v>42445</v>
      </c>
      <c r="B379" s="16">
        <v>10</v>
      </c>
      <c r="C379" s="17">
        <v>1707.45</v>
      </c>
      <c r="D379" s="17">
        <v>7.68</v>
      </c>
      <c r="E379" s="17">
        <v>0</v>
      </c>
      <c r="F379" s="17">
        <v>1725.16</v>
      </c>
      <c r="G379" s="17">
        <v>71.47</v>
      </c>
      <c r="H379" s="18">
        <f t="shared" si="8"/>
        <v>1863.48</v>
      </c>
      <c r="I379" s="18">
        <f t="shared" si="8"/>
        <v>2055.65</v>
      </c>
      <c r="J379" s="18">
        <f t="shared" si="8"/>
        <v>2264.74</v>
      </c>
      <c r="K379" s="33">
        <f t="shared" si="8"/>
        <v>2562.08</v>
      </c>
    </row>
    <row r="380" spans="1:11" s="15" customFormat="1" ht="14.25" customHeight="1">
      <c r="A380" s="32">
        <v>42445</v>
      </c>
      <c r="B380" s="16">
        <v>11</v>
      </c>
      <c r="C380" s="17">
        <v>1704.09</v>
      </c>
      <c r="D380" s="17">
        <v>1.73</v>
      </c>
      <c r="E380" s="17">
        <v>0</v>
      </c>
      <c r="F380" s="17">
        <v>1721.8</v>
      </c>
      <c r="G380" s="17">
        <v>71.33</v>
      </c>
      <c r="H380" s="18">
        <f t="shared" si="8"/>
        <v>1859.9799999999998</v>
      </c>
      <c r="I380" s="18">
        <f t="shared" si="8"/>
        <v>2052.1499999999996</v>
      </c>
      <c r="J380" s="18">
        <f t="shared" si="8"/>
        <v>2261.24</v>
      </c>
      <c r="K380" s="33">
        <f t="shared" si="8"/>
        <v>2558.58</v>
      </c>
    </row>
    <row r="381" spans="1:11" s="15" customFormat="1" ht="14.25" customHeight="1">
      <c r="A381" s="32">
        <v>42445</v>
      </c>
      <c r="B381" s="16">
        <v>12</v>
      </c>
      <c r="C381" s="17">
        <v>1671.43</v>
      </c>
      <c r="D381" s="17">
        <v>22.62</v>
      </c>
      <c r="E381" s="17">
        <v>0</v>
      </c>
      <c r="F381" s="17">
        <v>1689.14</v>
      </c>
      <c r="G381" s="17">
        <v>69.98</v>
      </c>
      <c r="H381" s="18">
        <f t="shared" si="8"/>
        <v>1825.97</v>
      </c>
      <c r="I381" s="18">
        <f t="shared" si="8"/>
        <v>2018.14</v>
      </c>
      <c r="J381" s="18">
        <f t="shared" si="8"/>
        <v>2227.23</v>
      </c>
      <c r="K381" s="33">
        <f t="shared" si="8"/>
        <v>2524.57</v>
      </c>
    </row>
    <row r="382" spans="1:11" s="15" customFormat="1" ht="14.25" customHeight="1">
      <c r="A382" s="32">
        <v>42445</v>
      </c>
      <c r="B382" s="16">
        <v>13</v>
      </c>
      <c r="C382" s="17">
        <v>1673.95</v>
      </c>
      <c r="D382" s="17">
        <v>2.07</v>
      </c>
      <c r="E382" s="17">
        <v>0</v>
      </c>
      <c r="F382" s="17">
        <v>1691.66</v>
      </c>
      <c r="G382" s="17">
        <v>70.08</v>
      </c>
      <c r="H382" s="18">
        <f t="shared" si="8"/>
        <v>1828.59</v>
      </c>
      <c r="I382" s="18">
        <f t="shared" si="8"/>
        <v>2020.76</v>
      </c>
      <c r="J382" s="18">
        <f t="shared" si="8"/>
        <v>2229.85</v>
      </c>
      <c r="K382" s="33">
        <f t="shared" si="8"/>
        <v>2527.19</v>
      </c>
    </row>
    <row r="383" spans="1:11" s="15" customFormat="1" ht="14.25" customHeight="1">
      <c r="A383" s="32">
        <v>42445</v>
      </c>
      <c r="B383" s="16">
        <v>14</v>
      </c>
      <c r="C383" s="17">
        <v>1579.67</v>
      </c>
      <c r="D383" s="17">
        <v>62.98</v>
      </c>
      <c r="E383" s="17">
        <v>0</v>
      </c>
      <c r="F383" s="17">
        <v>1597.38</v>
      </c>
      <c r="G383" s="17">
        <v>66.18</v>
      </c>
      <c r="H383" s="18">
        <f t="shared" si="8"/>
        <v>1730.41</v>
      </c>
      <c r="I383" s="18">
        <f t="shared" si="8"/>
        <v>1922.5800000000002</v>
      </c>
      <c r="J383" s="18">
        <f t="shared" si="8"/>
        <v>2131.67</v>
      </c>
      <c r="K383" s="33">
        <f t="shared" si="8"/>
        <v>2429.01</v>
      </c>
    </row>
    <row r="384" spans="1:11" s="15" customFormat="1" ht="14.25" customHeight="1">
      <c r="A384" s="32">
        <v>42445</v>
      </c>
      <c r="B384" s="16">
        <v>15</v>
      </c>
      <c r="C384" s="17">
        <v>1575.56</v>
      </c>
      <c r="D384" s="17">
        <v>0</v>
      </c>
      <c r="E384" s="17">
        <v>70.08</v>
      </c>
      <c r="F384" s="17">
        <v>1593.27</v>
      </c>
      <c r="G384" s="17">
        <v>66.01</v>
      </c>
      <c r="H384" s="18">
        <f t="shared" si="8"/>
        <v>1726.1299999999999</v>
      </c>
      <c r="I384" s="18">
        <f t="shared" si="8"/>
        <v>1918.3</v>
      </c>
      <c r="J384" s="18">
        <f t="shared" si="8"/>
        <v>2127.39</v>
      </c>
      <c r="K384" s="33">
        <f t="shared" si="8"/>
        <v>2424.73</v>
      </c>
    </row>
    <row r="385" spans="1:11" s="15" customFormat="1" ht="14.25" customHeight="1">
      <c r="A385" s="32">
        <v>42445</v>
      </c>
      <c r="B385" s="16">
        <v>16</v>
      </c>
      <c r="C385" s="17">
        <v>1567.5</v>
      </c>
      <c r="D385" s="17">
        <v>80.3</v>
      </c>
      <c r="E385" s="17">
        <v>0</v>
      </c>
      <c r="F385" s="17">
        <v>1585.21</v>
      </c>
      <c r="G385" s="17">
        <v>65.67</v>
      </c>
      <c r="H385" s="18">
        <f t="shared" si="8"/>
        <v>1717.73</v>
      </c>
      <c r="I385" s="18">
        <f t="shared" si="8"/>
        <v>1909.9</v>
      </c>
      <c r="J385" s="18">
        <f t="shared" si="8"/>
        <v>2118.99</v>
      </c>
      <c r="K385" s="33">
        <f t="shared" si="8"/>
        <v>2416.33</v>
      </c>
    </row>
    <row r="386" spans="1:11" s="15" customFormat="1" ht="14.25" customHeight="1">
      <c r="A386" s="32">
        <v>42445</v>
      </c>
      <c r="B386" s="16">
        <v>17</v>
      </c>
      <c r="C386" s="17">
        <v>1578.43</v>
      </c>
      <c r="D386" s="17">
        <v>88.64</v>
      </c>
      <c r="E386" s="17">
        <v>0</v>
      </c>
      <c r="F386" s="17">
        <v>1596.14</v>
      </c>
      <c r="G386" s="17">
        <v>66.13</v>
      </c>
      <c r="H386" s="18">
        <f t="shared" si="8"/>
        <v>1729.12</v>
      </c>
      <c r="I386" s="18">
        <f t="shared" si="8"/>
        <v>1921.29</v>
      </c>
      <c r="J386" s="18">
        <f t="shared" si="8"/>
        <v>2130.38</v>
      </c>
      <c r="K386" s="33">
        <f t="shared" si="8"/>
        <v>2427.72</v>
      </c>
    </row>
    <row r="387" spans="1:11" s="15" customFormat="1" ht="14.25" customHeight="1">
      <c r="A387" s="32">
        <v>42445</v>
      </c>
      <c r="B387" s="16">
        <v>18</v>
      </c>
      <c r="C387" s="17">
        <v>1638.23</v>
      </c>
      <c r="D387" s="17">
        <v>43.77</v>
      </c>
      <c r="E387" s="17">
        <v>0</v>
      </c>
      <c r="F387" s="17">
        <v>1655.94</v>
      </c>
      <c r="G387" s="17">
        <v>68.6</v>
      </c>
      <c r="H387" s="18">
        <f t="shared" si="8"/>
        <v>1791.3899999999999</v>
      </c>
      <c r="I387" s="18">
        <f t="shared" si="8"/>
        <v>1983.56</v>
      </c>
      <c r="J387" s="18">
        <f t="shared" si="8"/>
        <v>2192.6499999999996</v>
      </c>
      <c r="K387" s="33">
        <f t="shared" si="8"/>
        <v>2489.99</v>
      </c>
    </row>
    <row r="388" spans="1:11" s="15" customFormat="1" ht="14.25" customHeight="1">
      <c r="A388" s="32">
        <v>42445</v>
      </c>
      <c r="B388" s="16">
        <v>19</v>
      </c>
      <c r="C388" s="17">
        <v>1633.07</v>
      </c>
      <c r="D388" s="17">
        <v>0</v>
      </c>
      <c r="E388" s="17">
        <v>70.04</v>
      </c>
      <c r="F388" s="17">
        <v>1650.78</v>
      </c>
      <c r="G388" s="17">
        <v>68.39</v>
      </c>
      <c r="H388" s="18">
        <f t="shared" si="8"/>
        <v>1786.02</v>
      </c>
      <c r="I388" s="18">
        <f t="shared" si="8"/>
        <v>1978.19</v>
      </c>
      <c r="J388" s="18">
        <f t="shared" si="8"/>
        <v>2187.2799999999997</v>
      </c>
      <c r="K388" s="33">
        <f t="shared" si="8"/>
        <v>2484.62</v>
      </c>
    </row>
    <row r="389" spans="1:11" s="15" customFormat="1" ht="14.25" customHeight="1">
      <c r="A389" s="32">
        <v>42445</v>
      </c>
      <c r="B389" s="16">
        <v>20</v>
      </c>
      <c r="C389" s="17">
        <v>1675.91</v>
      </c>
      <c r="D389" s="17">
        <v>0</v>
      </c>
      <c r="E389" s="17">
        <v>196.71</v>
      </c>
      <c r="F389" s="17">
        <v>1693.62</v>
      </c>
      <c r="G389" s="17">
        <v>70.16</v>
      </c>
      <c r="H389" s="18">
        <f t="shared" si="8"/>
        <v>1830.6299999999999</v>
      </c>
      <c r="I389" s="18">
        <f t="shared" si="8"/>
        <v>2022.8</v>
      </c>
      <c r="J389" s="18">
        <f t="shared" si="8"/>
        <v>2231.89</v>
      </c>
      <c r="K389" s="33">
        <f t="shared" si="8"/>
        <v>2529.23</v>
      </c>
    </row>
    <row r="390" spans="1:11" s="15" customFormat="1" ht="14.25" customHeight="1">
      <c r="A390" s="32">
        <v>42445</v>
      </c>
      <c r="B390" s="16">
        <v>21</v>
      </c>
      <c r="C390" s="17">
        <v>1667.23</v>
      </c>
      <c r="D390" s="17">
        <v>0</v>
      </c>
      <c r="E390" s="17">
        <v>322.33</v>
      </c>
      <c r="F390" s="17">
        <v>1684.94</v>
      </c>
      <c r="G390" s="17">
        <v>69.81</v>
      </c>
      <c r="H390" s="18">
        <f t="shared" si="8"/>
        <v>1821.6</v>
      </c>
      <c r="I390" s="18">
        <f t="shared" si="8"/>
        <v>2013.77</v>
      </c>
      <c r="J390" s="18">
        <f t="shared" si="8"/>
        <v>2222.8599999999997</v>
      </c>
      <c r="K390" s="33">
        <f t="shared" si="8"/>
        <v>2520.2</v>
      </c>
    </row>
    <row r="391" spans="1:11" s="15" customFormat="1" ht="14.25" customHeight="1">
      <c r="A391" s="32">
        <v>42445</v>
      </c>
      <c r="B391" s="16">
        <v>22</v>
      </c>
      <c r="C391" s="17">
        <v>1651.51</v>
      </c>
      <c r="D391" s="17">
        <v>0</v>
      </c>
      <c r="E391" s="17">
        <v>809.62</v>
      </c>
      <c r="F391" s="17">
        <v>1669.22</v>
      </c>
      <c r="G391" s="17">
        <v>69.15</v>
      </c>
      <c r="H391" s="18">
        <f t="shared" si="8"/>
        <v>1805.22</v>
      </c>
      <c r="I391" s="18">
        <f t="shared" si="8"/>
        <v>1997.39</v>
      </c>
      <c r="J391" s="18">
        <f t="shared" si="8"/>
        <v>2206.48</v>
      </c>
      <c r="K391" s="33">
        <f t="shared" si="8"/>
        <v>2503.82</v>
      </c>
    </row>
    <row r="392" spans="1:11" s="15" customFormat="1" ht="14.25" customHeight="1">
      <c r="A392" s="32">
        <v>42445</v>
      </c>
      <c r="B392" s="16">
        <v>23</v>
      </c>
      <c r="C392" s="17">
        <v>1555.34</v>
      </c>
      <c r="D392" s="17">
        <v>0</v>
      </c>
      <c r="E392" s="17">
        <v>792.47</v>
      </c>
      <c r="F392" s="17">
        <v>1573.05</v>
      </c>
      <c r="G392" s="17">
        <v>65.17</v>
      </c>
      <c r="H392" s="18">
        <f t="shared" si="8"/>
        <v>1705.07</v>
      </c>
      <c r="I392" s="18">
        <f t="shared" si="8"/>
        <v>1897.24</v>
      </c>
      <c r="J392" s="18">
        <f t="shared" si="8"/>
        <v>2106.33</v>
      </c>
      <c r="K392" s="33">
        <f t="shared" si="8"/>
        <v>2403.67</v>
      </c>
    </row>
    <row r="393" spans="1:11" s="15" customFormat="1" ht="14.25" customHeight="1">
      <c r="A393" s="32">
        <v>42446</v>
      </c>
      <c r="B393" s="16">
        <v>0</v>
      </c>
      <c r="C393" s="17">
        <v>1071.11</v>
      </c>
      <c r="D393" s="17">
        <v>0</v>
      </c>
      <c r="E393" s="17">
        <v>89.69</v>
      </c>
      <c r="F393" s="17">
        <v>1088.82</v>
      </c>
      <c r="G393" s="17">
        <v>45.11</v>
      </c>
      <c r="H393" s="18">
        <f t="shared" si="8"/>
        <v>1200.7799999999997</v>
      </c>
      <c r="I393" s="18">
        <f t="shared" si="8"/>
        <v>1392.9499999999998</v>
      </c>
      <c r="J393" s="18">
        <f t="shared" si="8"/>
        <v>1602.0399999999997</v>
      </c>
      <c r="K393" s="33">
        <f aca="true" t="shared" si="9" ref="K393:K456">SUM($F393,$G393,Q$5,Q$7)</f>
        <v>1899.3799999999997</v>
      </c>
    </row>
    <row r="394" spans="1:11" s="15" customFormat="1" ht="14.25" customHeight="1">
      <c r="A394" s="32">
        <v>42446</v>
      </c>
      <c r="B394" s="16">
        <v>1</v>
      </c>
      <c r="C394" s="17">
        <v>897.99</v>
      </c>
      <c r="D394" s="17">
        <v>11.49</v>
      </c>
      <c r="E394" s="17">
        <v>0</v>
      </c>
      <c r="F394" s="17">
        <v>915.7</v>
      </c>
      <c r="G394" s="17">
        <v>37.94</v>
      </c>
      <c r="H394" s="18">
        <f aca="true" t="shared" si="10" ref="H394:K457">SUM($F394,$G394,N$5,N$7)</f>
        <v>1020.4900000000001</v>
      </c>
      <c r="I394" s="18">
        <f t="shared" si="10"/>
        <v>1212.66</v>
      </c>
      <c r="J394" s="18">
        <f t="shared" si="10"/>
        <v>1421.75</v>
      </c>
      <c r="K394" s="33">
        <f t="shared" si="9"/>
        <v>1719.0900000000001</v>
      </c>
    </row>
    <row r="395" spans="1:11" s="15" customFormat="1" ht="14.25" customHeight="1">
      <c r="A395" s="32">
        <v>42446</v>
      </c>
      <c r="B395" s="16">
        <v>2</v>
      </c>
      <c r="C395" s="17">
        <v>861.48</v>
      </c>
      <c r="D395" s="17">
        <v>12.52</v>
      </c>
      <c r="E395" s="17">
        <v>0</v>
      </c>
      <c r="F395" s="17">
        <v>879.19</v>
      </c>
      <c r="G395" s="17">
        <v>36.42</v>
      </c>
      <c r="H395" s="18">
        <f t="shared" si="10"/>
        <v>982.46</v>
      </c>
      <c r="I395" s="18">
        <f t="shared" si="10"/>
        <v>1174.6299999999999</v>
      </c>
      <c r="J395" s="18">
        <f t="shared" si="10"/>
        <v>1383.7199999999998</v>
      </c>
      <c r="K395" s="33">
        <f t="shared" si="9"/>
        <v>1681.06</v>
      </c>
    </row>
    <row r="396" spans="1:11" s="15" customFormat="1" ht="14.25" customHeight="1">
      <c r="A396" s="32">
        <v>42446</v>
      </c>
      <c r="B396" s="16">
        <v>3</v>
      </c>
      <c r="C396" s="17">
        <v>856.89</v>
      </c>
      <c r="D396" s="17">
        <v>40.68</v>
      </c>
      <c r="E396" s="17">
        <v>0</v>
      </c>
      <c r="F396" s="17">
        <v>874.6</v>
      </c>
      <c r="G396" s="17">
        <v>36.23</v>
      </c>
      <c r="H396" s="18">
        <f t="shared" si="10"/>
        <v>977.6800000000001</v>
      </c>
      <c r="I396" s="18">
        <f t="shared" si="10"/>
        <v>1169.85</v>
      </c>
      <c r="J396" s="18">
        <f t="shared" si="10"/>
        <v>1378.94</v>
      </c>
      <c r="K396" s="33">
        <f t="shared" si="9"/>
        <v>1676.28</v>
      </c>
    </row>
    <row r="397" spans="1:11" s="15" customFormat="1" ht="14.25" customHeight="1">
      <c r="A397" s="32">
        <v>42446</v>
      </c>
      <c r="B397" s="16">
        <v>4</v>
      </c>
      <c r="C397" s="17">
        <v>881.9</v>
      </c>
      <c r="D397" s="17">
        <v>103.71</v>
      </c>
      <c r="E397" s="17">
        <v>0</v>
      </c>
      <c r="F397" s="17">
        <v>899.61</v>
      </c>
      <c r="G397" s="17">
        <v>37.27</v>
      </c>
      <c r="H397" s="18">
        <f t="shared" si="10"/>
        <v>1003.73</v>
      </c>
      <c r="I397" s="18">
        <f t="shared" si="10"/>
        <v>1195.8999999999999</v>
      </c>
      <c r="J397" s="18">
        <f t="shared" si="10"/>
        <v>1404.9899999999998</v>
      </c>
      <c r="K397" s="33">
        <f t="shared" si="9"/>
        <v>1702.33</v>
      </c>
    </row>
    <row r="398" spans="1:11" s="15" customFormat="1" ht="14.25" customHeight="1">
      <c r="A398" s="32">
        <v>42446</v>
      </c>
      <c r="B398" s="16">
        <v>5</v>
      </c>
      <c r="C398" s="17">
        <v>984.95</v>
      </c>
      <c r="D398" s="17">
        <v>94.39</v>
      </c>
      <c r="E398" s="17">
        <v>0</v>
      </c>
      <c r="F398" s="17">
        <v>1002.66</v>
      </c>
      <c r="G398" s="17">
        <v>41.54</v>
      </c>
      <c r="H398" s="18">
        <f t="shared" si="10"/>
        <v>1111.05</v>
      </c>
      <c r="I398" s="18">
        <f t="shared" si="10"/>
        <v>1303.22</v>
      </c>
      <c r="J398" s="18">
        <f t="shared" si="10"/>
        <v>1512.31</v>
      </c>
      <c r="K398" s="33">
        <f t="shared" si="9"/>
        <v>1809.65</v>
      </c>
    </row>
    <row r="399" spans="1:11" s="15" customFormat="1" ht="14.25" customHeight="1">
      <c r="A399" s="32">
        <v>42446</v>
      </c>
      <c r="B399" s="16">
        <v>6</v>
      </c>
      <c r="C399" s="17">
        <v>1066.97</v>
      </c>
      <c r="D399" s="17">
        <v>136.16</v>
      </c>
      <c r="E399" s="17">
        <v>0</v>
      </c>
      <c r="F399" s="17">
        <v>1084.68</v>
      </c>
      <c r="G399" s="17">
        <v>44.94</v>
      </c>
      <c r="H399" s="18">
        <f t="shared" si="10"/>
        <v>1196.47</v>
      </c>
      <c r="I399" s="18">
        <f t="shared" si="10"/>
        <v>1388.64</v>
      </c>
      <c r="J399" s="18">
        <f t="shared" si="10"/>
        <v>1597.73</v>
      </c>
      <c r="K399" s="33">
        <f t="shared" si="9"/>
        <v>1895.0700000000002</v>
      </c>
    </row>
    <row r="400" spans="1:11" s="15" customFormat="1" ht="14.25" customHeight="1">
      <c r="A400" s="32">
        <v>42446</v>
      </c>
      <c r="B400" s="16">
        <v>7</v>
      </c>
      <c r="C400" s="17">
        <v>1421.75</v>
      </c>
      <c r="D400" s="17">
        <v>157.23</v>
      </c>
      <c r="E400" s="17">
        <v>0</v>
      </c>
      <c r="F400" s="17">
        <v>1439.46</v>
      </c>
      <c r="G400" s="17">
        <v>59.64</v>
      </c>
      <c r="H400" s="18">
        <f t="shared" si="10"/>
        <v>1565.95</v>
      </c>
      <c r="I400" s="18">
        <f t="shared" si="10"/>
        <v>1758.1200000000001</v>
      </c>
      <c r="J400" s="18">
        <f t="shared" si="10"/>
        <v>1967.21</v>
      </c>
      <c r="K400" s="33">
        <f t="shared" si="9"/>
        <v>2264.55</v>
      </c>
    </row>
    <row r="401" spans="1:11" s="15" customFormat="1" ht="14.25" customHeight="1">
      <c r="A401" s="32">
        <v>42446</v>
      </c>
      <c r="B401" s="16">
        <v>8</v>
      </c>
      <c r="C401" s="17">
        <v>1585.07</v>
      </c>
      <c r="D401" s="17">
        <v>19.31</v>
      </c>
      <c r="E401" s="17">
        <v>0</v>
      </c>
      <c r="F401" s="17">
        <v>1602.78</v>
      </c>
      <c r="G401" s="17">
        <v>66.4</v>
      </c>
      <c r="H401" s="18">
        <f t="shared" si="10"/>
        <v>1736.03</v>
      </c>
      <c r="I401" s="18">
        <f t="shared" si="10"/>
        <v>1928.2</v>
      </c>
      <c r="J401" s="18">
        <f t="shared" si="10"/>
        <v>2137.29</v>
      </c>
      <c r="K401" s="33">
        <f t="shared" si="9"/>
        <v>2434.63</v>
      </c>
    </row>
    <row r="402" spans="1:11" s="15" customFormat="1" ht="14.25" customHeight="1">
      <c r="A402" s="32">
        <v>42446</v>
      </c>
      <c r="B402" s="16">
        <v>9</v>
      </c>
      <c r="C402" s="17">
        <v>1596.45</v>
      </c>
      <c r="D402" s="17">
        <v>64.7</v>
      </c>
      <c r="E402" s="17">
        <v>0</v>
      </c>
      <c r="F402" s="17">
        <v>1614.16</v>
      </c>
      <c r="G402" s="17">
        <v>66.87</v>
      </c>
      <c r="H402" s="18">
        <f t="shared" si="10"/>
        <v>1747.88</v>
      </c>
      <c r="I402" s="18">
        <f t="shared" si="10"/>
        <v>1940.0500000000002</v>
      </c>
      <c r="J402" s="18">
        <f t="shared" si="10"/>
        <v>2149.1400000000003</v>
      </c>
      <c r="K402" s="33">
        <f t="shared" si="9"/>
        <v>2446.48</v>
      </c>
    </row>
    <row r="403" spans="1:11" s="15" customFormat="1" ht="14.25" customHeight="1">
      <c r="A403" s="32">
        <v>42446</v>
      </c>
      <c r="B403" s="16">
        <v>10</v>
      </c>
      <c r="C403" s="17">
        <v>1605.4</v>
      </c>
      <c r="D403" s="17">
        <v>39.41</v>
      </c>
      <c r="E403" s="17">
        <v>0</v>
      </c>
      <c r="F403" s="17">
        <v>1623.11</v>
      </c>
      <c r="G403" s="17">
        <v>67.24</v>
      </c>
      <c r="H403" s="18">
        <f t="shared" si="10"/>
        <v>1757.1999999999998</v>
      </c>
      <c r="I403" s="18">
        <f t="shared" si="10"/>
        <v>1949.37</v>
      </c>
      <c r="J403" s="18">
        <f t="shared" si="10"/>
        <v>2158.46</v>
      </c>
      <c r="K403" s="33">
        <f t="shared" si="9"/>
        <v>2455.7999999999997</v>
      </c>
    </row>
    <row r="404" spans="1:11" s="15" customFormat="1" ht="14.25" customHeight="1">
      <c r="A404" s="32">
        <v>42446</v>
      </c>
      <c r="B404" s="16">
        <v>11</v>
      </c>
      <c r="C404" s="17">
        <v>1597.03</v>
      </c>
      <c r="D404" s="17">
        <v>0</v>
      </c>
      <c r="E404" s="17">
        <v>11.09</v>
      </c>
      <c r="F404" s="17">
        <v>1614.74</v>
      </c>
      <c r="G404" s="17">
        <v>66.9</v>
      </c>
      <c r="H404" s="18">
        <f t="shared" si="10"/>
        <v>1748.49</v>
      </c>
      <c r="I404" s="18">
        <f t="shared" si="10"/>
        <v>1940.66</v>
      </c>
      <c r="J404" s="18">
        <f t="shared" si="10"/>
        <v>2149.75</v>
      </c>
      <c r="K404" s="33">
        <f t="shared" si="9"/>
        <v>2447.09</v>
      </c>
    </row>
    <row r="405" spans="1:11" s="15" customFormat="1" ht="14.25" customHeight="1">
      <c r="A405" s="32">
        <v>42446</v>
      </c>
      <c r="B405" s="16">
        <v>12</v>
      </c>
      <c r="C405" s="17">
        <v>1593.81</v>
      </c>
      <c r="D405" s="17">
        <v>0</v>
      </c>
      <c r="E405" s="17">
        <v>67.47</v>
      </c>
      <c r="F405" s="17">
        <v>1611.52</v>
      </c>
      <c r="G405" s="17">
        <v>66.76</v>
      </c>
      <c r="H405" s="18">
        <f t="shared" si="10"/>
        <v>1745.1299999999999</v>
      </c>
      <c r="I405" s="18">
        <f t="shared" si="10"/>
        <v>1937.3</v>
      </c>
      <c r="J405" s="18">
        <f t="shared" si="10"/>
        <v>2146.39</v>
      </c>
      <c r="K405" s="33">
        <f t="shared" si="9"/>
        <v>2443.73</v>
      </c>
    </row>
    <row r="406" spans="1:11" s="15" customFormat="1" ht="14.25" customHeight="1">
      <c r="A406" s="32">
        <v>42446</v>
      </c>
      <c r="B406" s="16">
        <v>13</v>
      </c>
      <c r="C406" s="17">
        <v>1573.06</v>
      </c>
      <c r="D406" s="17">
        <v>0</v>
      </c>
      <c r="E406" s="17">
        <v>59.95</v>
      </c>
      <c r="F406" s="17">
        <v>1590.77</v>
      </c>
      <c r="G406" s="17">
        <v>65.9</v>
      </c>
      <c r="H406" s="18">
        <f t="shared" si="10"/>
        <v>1723.52</v>
      </c>
      <c r="I406" s="18">
        <f t="shared" si="10"/>
        <v>1915.69</v>
      </c>
      <c r="J406" s="18">
        <f t="shared" si="10"/>
        <v>2124.7799999999997</v>
      </c>
      <c r="K406" s="33">
        <f t="shared" si="9"/>
        <v>2422.12</v>
      </c>
    </row>
    <row r="407" spans="1:11" s="15" customFormat="1" ht="14.25" customHeight="1">
      <c r="A407" s="32">
        <v>42446</v>
      </c>
      <c r="B407" s="16">
        <v>14</v>
      </c>
      <c r="C407" s="17">
        <v>1571.91</v>
      </c>
      <c r="D407" s="17">
        <v>0</v>
      </c>
      <c r="E407" s="17">
        <v>172.63</v>
      </c>
      <c r="F407" s="17">
        <v>1589.62</v>
      </c>
      <c r="G407" s="17">
        <v>65.86</v>
      </c>
      <c r="H407" s="18">
        <f t="shared" si="10"/>
        <v>1722.3299999999997</v>
      </c>
      <c r="I407" s="18">
        <f t="shared" si="10"/>
        <v>1914.4999999999998</v>
      </c>
      <c r="J407" s="18">
        <f t="shared" si="10"/>
        <v>2123.5899999999997</v>
      </c>
      <c r="K407" s="33">
        <f t="shared" si="9"/>
        <v>2420.93</v>
      </c>
    </row>
    <row r="408" spans="1:11" s="15" customFormat="1" ht="14.25" customHeight="1">
      <c r="A408" s="32">
        <v>42446</v>
      </c>
      <c r="B408" s="16">
        <v>15</v>
      </c>
      <c r="C408" s="17">
        <v>1570.1</v>
      </c>
      <c r="D408" s="17">
        <v>0</v>
      </c>
      <c r="E408" s="17">
        <v>182.68</v>
      </c>
      <c r="F408" s="17">
        <v>1587.81</v>
      </c>
      <c r="G408" s="17">
        <v>65.78</v>
      </c>
      <c r="H408" s="18">
        <f t="shared" si="10"/>
        <v>1720.4399999999998</v>
      </c>
      <c r="I408" s="18">
        <f t="shared" si="10"/>
        <v>1912.61</v>
      </c>
      <c r="J408" s="18">
        <f t="shared" si="10"/>
        <v>2121.7</v>
      </c>
      <c r="K408" s="33">
        <f t="shared" si="9"/>
        <v>2419.04</v>
      </c>
    </row>
    <row r="409" spans="1:11" s="15" customFormat="1" ht="14.25" customHeight="1">
      <c r="A409" s="32">
        <v>42446</v>
      </c>
      <c r="B409" s="16">
        <v>16</v>
      </c>
      <c r="C409" s="17">
        <v>1565.12</v>
      </c>
      <c r="D409" s="17">
        <v>0</v>
      </c>
      <c r="E409" s="17">
        <v>177.54</v>
      </c>
      <c r="F409" s="17">
        <v>1582.83</v>
      </c>
      <c r="G409" s="17">
        <v>65.57</v>
      </c>
      <c r="H409" s="18">
        <f t="shared" si="10"/>
        <v>1715.2499999999998</v>
      </c>
      <c r="I409" s="18">
        <f t="shared" si="10"/>
        <v>1907.4199999999998</v>
      </c>
      <c r="J409" s="18">
        <f t="shared" si="10"/>
        <v>2116.5099999999998</v>
      </c>
      <c r="K409" s="33">
        <f t="shared" si="9"/>
        <v>2413.85</v>
      </c>
    </row>
    <row r="410" spans="1:11" s="15" customFormat="1" ht="14.25" customHeight="1">
      <c r="A410" s="32">
        <v>42446</v>
      </c>
      <c r="B410" s="16">
        <v>17</v>
      </c>
      <c r="C410" s="17">
        <v>1579.25</v>
      </c>
      <c r="D410" s="17">
        <v>0</v>
      </c>
      <c r="E410" s="17">
        <v>66.95</v>
      </c>
      <c r="F410" s="17">
        <v>1596.96</v>
      </c>
      <c r="G410" s="17">
        <v>66.16</v>
      </c>
      <c r="H410" s="18">
        <f t="shared" si="10"/>
        <v>1729.97</v>
      </c>
      <c r="I410" s="18">
        <f t="shared" si="10"/>
        <v>1922.14</v>
      </c>
      <c r="J410" s="18">
        <f t="shared" si="10"/>
        <v>2131.23</v>
      </c>
      <c r="K410" s="33">
        <f t="shared" si="9"/>
        <v>2428.57</v>
      </c>
    </row>
    <row r="411" spans="1:11" s="15" customFormat="1" ht="14.25" customHeight="1">
      <c r="A411" s="32">
        <v>42446</v>
      </c>
      <c r="B411" s="16">
        <v>18</v>
      </c>
      <c r="C411" s="17">
        <v>1577.73</v>
      </c>
      <c r="D411" s="17">
        <v>26.82</v>
      </c>
      <c r="E411" s="17">
        <v>0</v>
      </c>
      <c r="F411" s="17">
        <v>1595.44</v>
      </c>
      <c r="G411" s="17">
        <v>66.1</v>
      </c>
      <c r="H411" s="18">
        <f t="shared" si="10"/>
        <v>1728.3899999999999</v>
      </c>
      <c r="I411" s="18">
        <f t="shared" si="10"/>
        <v>1920.56</v>
      </c>
      <c r="J411" s="18">
        <f t="shared" si="10"/>
        <v>2129.6499999999996</v>
      </c>
      <c r="K411" s="33">
        <f t="shared" si="9"/>
        <v>2426.99</v>
      </c>
    </row>
    <row r="412" spans="1:11" s="15" customFormat="1" ht="14.25" customHeight="1">
      <c r="A412" s="32">
        <v>42446</v>
      </c>
      <c r="B412" s="16">
        <v>19</v>
      </c>
      <c r="C412" s="17">
        <v>1554.88</v>
      </c>
      <c r="D412" s="17">
        <v>13.77</v>
      </c>
      <c r="E412" s="17">
        <v>0</v>
      </c>
      <c r="F412" s="17">
        <v>1572.59</v>
      </c>
      <c r="G412" s="17">
        <v>65.15</v>
      </c>
      <c r="H412" s="18">
        <f t="shared" si="10"/>
        <v>1704.59</v>
      </c>
      <c r="I412" s="18">
        <f t="shared" si="10"/>
        <v>1896.76</v>
      </c>
      <c r="J412" s="18">
        <f t="shared" si="10"/>
        <v>2105.85</v>
      </c>
      <c r="K412" s="33">
        <f t="shared" si="9"/>
        <v>2403.19</v>
      </c>
    </row>
    <row r="413" spans="1:11" s="15" customFormat="1" ht="14.25" customHeight="1">
      <c r="A413" s="32">
        <v>42446</v>
      </c>
      <c r="B413" s="16">
        <v>20</v>
      </c>
      <c r="C413" s="17">
        <v>1560.34</v>
      </c>
      <c r="D413" s="17">
        <v>40.85</v>
      </c>
      <c r="E413" s="17">
        <v>0</v>
      </c>
      <c r="F413" s="17">
        <v>1578.05</v>
      </c>
      <c r="G413" s="17">
        <v>65.38</v>
      </c>
      <c r="H413" s="18">
        <f t="shared" si="10"/>
        <v>1710.2799999999997</v>
      </c>
      <c r="I413" s="18">
        <f t="shared" si="10"/>
        <v>1902.4499999999998</v>
      </c>
      <c r="J413" s="18">
        <f t="shared" si="10"/>
        <v>2111.54</v>
      </c>
      <c r="K413" s="33">
        <f t="shared" si="9"/>
        <v>2408.8799999999997</v>
      </c>
    </row>
    <row r="414" spans="1:11" s="15" customFormat="1" ht="14.25" customHeight="1">
      <c r="A414" s="32">
        <v>42446</v>
      </c>
      <c r="B414" s="16">
        <v>21</v>
      </c>
      <c r="C414" s="17">
        <v>1677.6</v>
      </c>
      <c r="D414" s="17">
        <v>0</v>
      </c>
      <c r="E414" s="17">
        <v>198.54</v>
      </c>
      <c r="F414" s="17">
        <v>1695.31</v>
      </c>
      <c r="G414" s="17">
        <v>70.23</v>
      </c>
      <c r="H414" s="18">
        <f t="shared" si="10"/>
        <v>1832.3899999999999</v>
      </c>
      <c r="I414" s="18">
        <f t="shared" si="10"/>
        <v>2024.56</v>
      </c>
      <c r="J414" s="18">
        <f t="shared" si="10"/>
        <v>2233.6499999999996</v>
      </c>
      <c r="K414" s="33">
        <f t="shared" si="9"/>
        <v>2530.99</v>
      </c>
    </row>
    <row r="415" spans="1:11" s="15" customFormat="1" ht="14.25" customHeight="1">
      <c r="A415" s="32">
        <v>42446</v>
      </c>
      <c r="B415" s="16">
        <v>22</v>
      </c>
      <c r="C415" s="17">
        <v>1565.9</v>
      </c>
      <c r="D415" s="17">
        <v>0</v>
      </c>
      <c r="E415" s="17">
        <v>273.89</v>
      </c>
      <c r="F415" s="17">
        <v>1583.61</v>
      </c>
      <c r="G415" s="17">
        <v>65.61</v>
      </c>
      <c r="H415" s="18">
        <f t="shared" si="10"/>
        <v>1716.0699999999997</v>
      </c>
      <c r="I415" s="18">
        <f t="shared" si="10"/>
        <v>1908.2399999999998</v>
      </c>
      <c r="J415" s="18">
        <f t="shared" si="10"/>
        <v>2117.33</v>
      </c>
      <c r="K415" s="33">
        <f t="shared" si="9"/>
        <v>2414.6699999999996</v>
      </c>
    </row>
    <row r="416" spans="1:11" s="15" customFormat="1" ht="14.25" customHeight="1">
      <c r="A416" s="32">
        <v>42446</v>
      </c>
      <c r="B416" s="16">
        <v>23</v>
      </c>
      <c r="C416" s="17">
        <v>1544.99</v>
      </c>
      <c r="D416" s="17">
        <v>0</v>
      </c>
      <c r="E416" s="17">
        <v>462.65</v>
      </c>
      <c r="F416" s="17">
        <v>1562.7</v>
      </c>
      <c r="G416" s="17">
        <v>64.74</v>
      </c>
      <c r="H416" s="18">
        <f t="shared" si="10"/>
        <v>1694.29</v>
      </c>
      <c r="I416" s="18">
        <f t="shared" si="10"/>
        <v>1886.46</v>
      </c>
      <c r="J416" s="18">
        <f t="shared" si="10"/>
        <v>2095.55</v>
      </c>
      <c r="K416" s="33">
        <f t="shared" si="9"/>
        <v>2392.89</v>
      </c>
    </row>
    <row r="417" spans="1:11" s="15" customFormat="1" ht="14.25" customHeight="1">
      <c r="A417" s="32">
        <v>42447</v>
      </c>
      <c r="B417" s="16">
        <v>0</v>
      </c>
      <c r="C417" s="17">
        <v>1069.54</v>
      </c>
      <c r="D417" s="17">
        <v>0</v>
      </c>
      <c r="E417" s="17">
        <v>108.5</v>
      </c>
      <c r="F417" s="17">
        <v>1087.25</v>
      </c>
      <c r="G417" s="17">
        <v>45.04</v>
      </c>
      <c r="H417" s="18">
        <f t="shared" si="10"/>
        <v>1199.1399999999999</v>
      </c>
      <c r="I417" s="18">
        <f t="shared" si="10"/>
        <v>1391.31</v>
      </c>
      <c r="J417" s="18">
        <f t="shared" si="10"/>
        <v>1600.3999999999999</v>
      </c>
      <c r="K417" s="33">
        <f t="shared" si="9"/>
        <v>1897.7399999999998</v>
      </c>
    </row>
    <row r="418" spans="1:11" s="15" customFormat="1" ht="14.25" customHeight="1">
      <c r="A418" s="32">
        <v>42447</v>
      </c>
      <c r="B418" s="16">
        <v>1</v>
      </c>
      <c r="C418" s="17">
        <v>927.16</v>
      </c>
      <c r="D418" s="17">
        <v>0</v>
      </c>
      <c r="E418" s="17">
        <v>2.38</v>
      </c>
      <c r="F418" s="17">
        <v>944.87</v>
      </c>
      <c r="G418" s="17">
        <v>39.14</v>
      </c>
      <c r="H418" s="18">
        <f t="shared" si="10"/>
        <v>1050.86</v>
      </c>
      <c r="I418" s="18">
        <f t="shared" si="10"/>
        <v>1243.03</v>
      </c>
      <c r="J418" s="18">
        <f t="shared" si="10"/>
        <v>1452.12</v>
      </c>
      <c r="K418" s="33">
        <f t="shared" si="9"/>
        <v>1749.46</v>
      </c>
    </row>
    <row r="419" spans="1:11" s="15" customFormat="1" ht="14.25" customHeight="1">
      <c r="A419" s="32">
        <v>42447</v>
      </c>
      <c r="B419" s="16">
        <v>2</v>
      </c>
      <c r="C419" s="17">
        <v>872.35</v>
      </c>
      <c r="D419" s="17">
        <v>4.85</v>
      </c>
      <c r="E419" s="17">
        <v>0</v>
      </c>
      <c r="F419" s="17">
        <v>890.06</v>
      </c>
      <c r="G419" s="17">
        <v>36.87</v>
      </c>
      <c r="H419" s="18">
        <f t="shared" si="10"/>
        <v>993.78</v>
      </c>
      <c r="I419" s="18">
        <f t="shared" si="10"/>
        <v>1185.9499999999998</v>
      </c>
      <c r="J419" s="18">
        <f t="shared" si="10"/>
        <v>1395.04</v>
      </c>
      <c r="K419" s="33">
        <f t="shared" si="9"/>
        <v>1692.3799999999999</v>
      </c>
    </row>
    <row r="420" spans="1:11" s="15" customFormat="1" ht="14.25" customHeight="1">
      <c r="A420" s="32">
        <v>42447</v>
      </c>
      <c r="B420" s="16">
        <v>3</v>
      </c>
      <c r="C420" s="17">
        <v>874.9</v>
      </c>
      <c r="D420" s="17">
        <v>15.42</v>
      </c>
      <c r="E420" s="17">
        <v>0</v>
      </c>
      <c r="F420" s="17">
        <v>892.61</v>
      </c>
      <c r="G420" s="17">
        <v>36.98</v>
      </c>
      <c r="H420" s="18">
        <f t="shared" si="10"/>
        <v>996.44</v>
      </c>
      <c r="I420" s="18">
        <f t="shared" si="10"/>
        <v>1188.61</v>
      </c>
      <c r="J420" s="18">
        <f t="shared" si="10"/>
        <v>1397.6999999999998</v>
      </c>
      <c r="K420" s="33">
        <f t="shared" si="9"/>
        <v>1695.04</v>
      </c>
    </row>
    <row r="421" spans="1:11" s="15" customFormat="1" ht="14.25" customHeight="1">
      <c r="A421" s="32">
        <v>42447</v>
      </c>
      <c r="B421" s="16">
        <v>4</v>
      </c>
      <c r="C421" s="17">
        <v>922.41</v>
      </c>
      <c r="D421" s="17">
        <v>44.92</v>
      </c>
      <c r="E421" s="17">
        <v>0</v>
      </c>
      <c r="F421" s="17">
        <v>940.12</v>
      </c>
      <c r="G421" s="17">
        <v>38.95</v>
      </c>
      <c r="H421" s="18">
        <f t="shared" si="10"/>
        <v>1045.9199999999998</v>
      </c>
      <c r="I421" s="18">
        <f t="shared" si="10"/>
        <v>1238.09</v>
      </c>
      <c r="J421" s="18">
        <f t="shared" si="10"/>
        <v>1447.1799999999998</v>
      </c>
      <c r="K421" s="33">
        <f t="shared" si="9"/>
        <v>1744.52</v>
      </c>
    </row>
    <row r="422" spans="1:11" s="15" customFormat="1" ht="14.25" customHeight="1">
      <c r="A422" s="32">
        <v>42447</v>
      </c>
      <c r="B422" s="16">
        <v>5</v>
      </c>
      <c r="C422" s="17">
        <v>1040.52</v>
      </c>
      <c r="D422" s="17">
        <v>6.32</v>
      </c>
      <c r="E422" s="17">
        <v>0</v>
      </c>
      <c r="F422" s="17">
        <v>1058.23</v>
      </c>
      <c r="G422" s="17">
        <v>43.84</v>
      </c>
      <c r="H422" s="18">
        <f t="shared" si="10"/>
        <v>1168.9199999999998</v>
      </c>
      <c r="I422" s="18">
        <f t="shared" si="10"/>
        <v>1361.09</v>
      </c>
      <c r="J422" s="18">
        <f t="shared" si="10"/>
        <v>1570.1799999999998</v>
      </c>
      <c r="K422" s="33">
        <f t="shared" si="9"/>
        <v>1867.52</v>
      </c>
    </row>
    <row r="423" spans="1:11" s="15" customFormat="1" ht="14.25" customHeight="1">
      <c r="A423" s="32">
        <v>42447</v>
      </c>
      <c r="B423" s="16">
        <v>6</v>
      </c>
      <c r="C423" s="17">
        <v>1053.44</v>
      </c>
      <c r="D423" s="17">
        <v>111.22</v>
      </c>
      <c r="E423" s="17">
        <v>0</v>
      </c>
      <c r="F423" s="17">
        <v>1071.15</v>
      </c>
      <c r="G423" s="17">
        <v>44.38</v>
      </c>
      <c r="H423" s="18">
        <f t="shared" si="10"/>
        <v>1182.38</v>
      </c>
      <c r="I423" s="18">
        <f t="shared" si="10"/>
        <v>1374.5500000000002</v>
      </c>
      <c r="J423" s="18">
        <f t="shared" si="10"/>
        <v>1583.64</v>
      </c>
      <c r="K423" s="33">
        <f t="shared" si="9"/>
        <v>1880.98</v>
      </c>
    </row>
    <row r="424" spans="1:11" s="15" customFormat="1" ht="14.25" customHeight="1">
      <c r="A424" s="32">
        <v>42447</v>
      </c>
      <c r="B424" s="16">
        <v>7</v>
      </c>
      <c r="C424" s="17">
        <v>1305.66</v>
      </c>
      <c r="D424" s="17">
        <v>263.97</v>
      </c>
      <c r="E424" s="17">
        <v>0</v>
      </c>
      <c r="F424" s="17">
        <v>1323.37</v>
      </c>
      <c r="G424" s="17">
        <v>54.83</v>
      </c>
      <c r="H424" s="18">
        <f t="shared" si="10"/>
        <v>1445.0499999999997</v>
      </c>
      <c r="I424" s="18">
        <f t="shared" si="10"/>
        <v>1637.2199999999998</v>
      </c>
      <c r="J424" s="18">
        <f t="shared" si="10"/>
        <v>1846.3099999999997</v>
      </c>
      <c r="K424" s="33">
        <f t="shared" si="9"/>
        <v>2143.6499999999996</v>
      </c>
    </row>
    <row r="425" spans="1:11" s="15" customFormat="1" ht="14.25" customHeight="1">
      <c r="A425" s="32">
        <v>42447</v>
      </c>
      <c r="B425" s="16">
        <v>8</v>
      </c>
      <c r="C425" s="17">
        <v>1571.62</v>
      </c>
      <c r="D425" s="17">
        <v>67.15</v>
      </c>
      <c r="E425" s="17">
        <v>0</v>
      </c>
      <c r="F425" s="17">
        <v>1589.33</v>
      </c>
      <c r="G425" s="17">
        <v>65.84</v>
      </c>
      <c r="H425" s="18">
        <f t="shared" si="10"/>
        <v>1722.0199999999998</v>
      </c>
      <c r="I425" s="18">
        <f t="shared" si="10"/>
        <v>1914.1899999999998</v>
      </c>
      <c r="J425" s="18">
        <f t="shared" si="10"/>
        <v>2123.2799999999997</v>
      </c>
      <c r="K425" s="33">
        <f t="shared" si="9"/>
        <v>2420.62</v>
      </c>
    </row>
    <row r="426" spans="1:11" s="15" customFormat="1" ht="14.25" customHeight="1">
      <c r="A426" s="32">
        <v>42447</v>
      </c>
      <c r="B426" s="16">
        <v>9</v>
      </c>
      <c r="C426" s="17">
        <v>1664.54</v>
      </c>
      <c r="D426" s="17">
        <v>0</v>
      </c>
      <c r="E426" s="17">
        <v>61.03</v>
      </c>
      <c r="F426" s="17">
        <v>1682.25</v>
      </c>
      <c r="G426" s="17">
        <v>69.69</v>
      </c>
      <c r="H426" s="18">
        <f t="shared" si="10"/>
        <v>1818.79</v>
      </c>
      <c r="I426" s="18">
        <f t="shared" si="10"/>
        <v>2010.96</v>
      </c>
      <c r="J426" s="18">
        <f t="shared" si="10"/>
        <v>2220.05</v>
      </c>
      <c r="K426" s="33">
        <f t="shared" si="9"/>
        <v>2517.39</v>
      </c>
    </row>
    <row r="427" spans="1:11" s="15" customFormat="1" ht="14.25" customHeight="1">
      <c r="A427" s="32">
        <v>42447</v>
      </c>
      <c r="B427" s="16">
        <v>10</v>
      </c>
      <c r="C427" s="17">
        <v>1703.44</v>
      </c>
      <c r="D427" s="17">
        <v>0</v>
      </c>
      <c r="E427" s="17">
        <v>139.65</v>
      </c>
      <c r="F427" s="17">
        <v>1721.15</v>
      </c>
      <c r="G427" s="17">
        <v>71.31</v>
      </c>
      <c r="H427" s="18">
        <f t="shared" si="10"/>
        <v>1859.31</v>
      </c>
      <c r="I427" s="18">
        <f t="shared" si="10"/>
        <v>2051.48</v>
      </c>
      <c r="J427" s="18">
        <f t="shared" si="10"/>
        <v>2260.5699999999997</v>
      </c>
      <c r="K427" s="33">
        <f t="shared" si="9"/>
        <v>2557.91</v>
      </c>
    </row>
    <row r="428" spans="1:11" s="15" customFormat="1" ht="14.25" customHeight="1">
      <c r="A428" s="32">
        <v>42447</v>
      </c>
      <c r="B428" s="16">
        <v>11</v>
      </c>
      <c r="C428" s="17">
        <v>1699.17</v>
      </c>
      <c r="D428" s="17">
        <v>0</v>
      </c>
      <c r="E428" s="17">
        <v>145.93</v>
      </c>
      <c r="F428" s="17">
        <v>1716.88</v>
      </c>
      <c r="G428" s="17">
        <v>71.13</v>
      </c>
      <c r="H428" s="18">
        <f t="shared" si="10"/>
        <v>1854.8600000000001</v>
      </c>
      <c r="I428" s="18">
        <f t="shared" si="10"/>
        <v>2047.0300000000002</v>
      </c>
      <c r="J428" s="18">
        <f t="shared" si="10"/>
        <v>2256.12</v>
      </c>
      <c r="K428" s="33">
        <f t="shared" si="9"/>
        <v>2553.46</v>
      </c>
    </row>
    <row r="429" spans="1:11" s="15" customFormat="1" ht="14.25" customHeight="1">
      <c r="A429" s="32">
        <v>42447</v>
      </c>
      <c r="B429" s="16">
        <v>12</v>
      </c>
      <c r="C429" s="17">
        <v>1645</v>
      </c>
      <c r="D429" s="17">
        <v>0</v>
      </c>
      <c r="E429" s="17">
        <v>309.55</v>
      </c>
      <c r="F429" s="17">
        <v>1662.71</v>
      </c>
      <c r="G429" s="17">
        <v>68.88</v>
      </c>
      <c r="H429" s="18">
        <f t="shared" si="10"/>
        <v>1798.44</v>
      </c>
      <c r="I429" s="18">
        <f t="shared" si="10"/>
        <v>1990.6100000000001</v>
      </c>
      <c r="J429" s="18">
        <f t="shared" si="10"/>
        <v>2199.7</v>
      </c>
      <c r="K429" s="33">
        <f t="shared" si="9"/>
        <v>2497.04</v>
      </c>
    </row>
    <row r="430" spans="1:11" s="15" customFormat="1" ht="14.25" customHeight="1">
      <c r="A430" s="32">
        <v>42447</v>
      </c>
      <c r="B430" s="16">
        <v>13</v>
      </c>
      <c r="C430" s="17">
        <v>1588.07</v>
      </c>
      <c r="D430" s="17">
        <v>0</v>
      </c>
      <c r="E430" s="17">
        <v>269.02</v>
      </c>
      <c r="F430" s="17">
        <v>1605.78</v>
      </c>
      <c r="G430" s="17">
        <v>66.53</v>
      </c>
      <c r="H430" s="18">
        <f t="shared" si="10"/>
        <v>1739.1599999999999</v>
      </c>
      <c r="I430" s="18">
        <f t="shared" si="10"/>
        <v>1931.33</v>
      </c>
      <c r="J430" s="18">
        <f t="shared" si="10"/>
        <v>2140.42</v>
      </c>
      <c r="K430" s="33">
        <f t="shared" si="9"/>
        <v>2437.7599999999998</v>
      </c>
    </row>
    <row r="431" spans="1:11" s="15" customFormat="1" ht="14.25" customHeight="1">
      <c r="A431" s="32">
        <v>42447</v>
      </c>
      <c r="B431" s="16">
        <v>14</v>
      </c>
      <c r="C431" s="17">
        <v>1634.57</v>
      </c>
      <c r="D431" s="17">
        <v>0</v>
      </c>
      <c r="E431" s="17">
        <v>108.1</v>
      </c>
      <c r="F431" s="17">
        <v>1652.28</v>
      </c>
      <c r="G431" s="17">
        <v>68.45</v>
      </c>
      <c r="H431" s="18">
        <f t="shared" si="10"/>
        <v>1787.58</v>
      </c>
      <c r="I431" s="18">
        <f t="shared" si="10"/>
        <v>1979.75</v>
      </c>
      <c r="J431" s="18">
        <f t="shared" si="10"/>
        <v>2188.84</v>
      </c>
      <c r="K431" s="33">
        <f t="shared" si="9"/>
        <v>2486.18</v>
      </c>
    </row>
    <row r="432" spans="1:11" s="15" customFormat="1" ht="14.25" customHeight="1">
      <c r="A432" s="32">
        <v>42447</v>
      </c>
      <c r="B432" s="16">
        <v>15</v>
      </c>
      <c r="C432" s="17">
        <v>1581.68</v>
      </c>
      <c r="D432" s="17">
        <v>0</v>
      </c>
      <c r="E432" s="17">
        <v>61.07</v>
      </c>
      <c r="F432" s="17">
        <v>1599.39</v>
      </c>
      <c r="G432" s="17">
        <v>66.26</v>
      </c>
      <c r="H432" s="18">
        <f t="shared" si="10"/>
        <v>1732.5</v>
      </c>
      <c r="I432" s="18">
        <f t="shared" si="10"/>
        <v>1924.67</v>
      </c>
      <c r="J432" s="18">
        <f t="shared" si="10"/>
        <v>2133.76</v>
      </c>
      <c r="K432" s="33">
        <f t="shared" si="9"/>
        <v>2431.1</v>
      </c>
    </row>
    <row r="433" spans="1:11" s="15" customFormat="1" ht="14.25" customHeight="1">
      <c r="A433" s="32">
        <v>42447</v>
      </c>
      <c r="B433" s="16">
        <v>16</v>
      </c>
      <c r="C433" s="17">
        <v>1573.12</v>
      </c>
      <c r="D433" s="17">
        <v>0</v>
      </c>
      <c r="E433" s="17">
        <v>73.22</v>
      </c>
      <c r="F433" s="17">
        <v>1590.83</v>
      </c>
      <c r="G433" s="17">
        <v>65.91</v>
      </c>
      <c r="H433" s="18">
        <f t="shared" si="10"/>
        <v>1723.59</v>
      </c>
      <c r="I433" s="18">
        <f t="shared" si="10"/>
        <v>1915.76</v>
      </c>
      <c r="J433" s="18">
        <f t="shared" si="10"/>
        <v>2124.85</v>
      </c>
      <c r="K433" s="33">
        <f t="shared" si="9"/>
        <v>2422.19</v>
      </c>
    </row>
    <row r="434" spans="1:11" s="15" customFormat="1" ht="14.25" customHeight="1">
      <c r="A434" s="32">
        <v>42447</v>
      </c>
      <c r="B434" s="16">
        <v>17</v>
      </c>
      <c r="C434" s="17">
        <v>1583.61</v>
      </c>
      <c r="D434" s="17">
        <v>17.34</v>
      </c>
      <c r="E434" s="17">
        <v>0</v>
      </c>
      <c r="F434" s="17">
        <v>1601.32</v>
      </c>
      <c r="G434" s="17">
        <v>66.34</v>
      </c>
      <c r="H434" s="18">
        <f t="shared" si="10"/>
        <v>1734.5099999999998</v>
      </c>
      <c r="I434" s="18">
        <f t="shared" si="10"/>
        <v>1926.6799999999998</v>
      </c>
      <c r="J434" s="18">
        <f t="shared" si="10"/>
        <v>2135.7699999999995</v>
      </c>
      <c r="K434" s="33">
        <f t="shared" si="9"/>
        <v>2433.1099999999997</v>
      </c>
    </row>
    <row r="435" spans="1:11" s="15" customFormat="1" ht="14.25" customHeight="1">
      <c r="A435" s="32">
        <v>42447</v>
      </c>
      <c r="B435" s="16">
        <v>18</v>
      </c>
      <c r="C435" s="17">
        <v>1576.65</v>
      </c>
      <c r="D435" s="17">
        <v>461.82</v>
      </c>
      <c r="E435" s="17">
        <v>0</v>
      </c>
      <c r="F435" s="17">
        <v>1594.36</v>
      </c>
      <c r="G435" s="17">
        <v>66.05</v>
      </c>
      <c r="H435" s="18">
        <f t="shared" si="10"/>
        <v>1727.2599999999998</v>
      </c>
      <c r="I435" s="18">
        <f t="shared" si="10"/>
        <v>1919.4299999999998</v>
      </c>
      <c r="J435" s="18">
        <f t="shared" si="10"/>
        <v>2128.5199999999995</v>
      </c>
      <c r="K435" s="33">
        <f t="shared" si="9"/>
        <v>2425.8599999999997</v>
      </c>
    </row>
    <row r="436" spans="1:11" s="15" customFormat="1" ht="14.25" customHeight="1">
      <c r="A436" s="32">
        <v>42447</v>
      </c>
      <c r="B436" s="16">
        <v>19</v>
      </c>
      <c r="C436" s="17">
        <v>1647.24</v>
      </c>
      <c r="D436" s="17">
        <v>0</v>
      </c>
      <c r="E436" s="17">
        <v>945.64</v>
      </c>
      <c r="F436" s="17">
        <v>1664.95</v>
      </c>
      <c r="G436" s="17">
        <v>68.98</v>
      </c>
      <c r="H436" s="18">
        <f t="shared" si="10"/>
        <v>1800.78</v>
      </c>
      <c r="I436" s="18">
        <f t="shared" si="10"/>
        <v>1992.95</v>
      </c>
      <c r="J436" s="18">
        <f t="shared" si="10"/>
        <v>2202.04</v>
      </c>
      <c r="K436" s="33">
        <f t="shared" si="9"/>
        <v>2499.38</v>
      </c>
    </row>
    <row r="437" spans="1:11" s="15" customFormat="1" ht="14.25" customHeight="1">
      <c r="A437" s="32">
        <v>42447</v>
      </c>
      <c r="B437" s="16">
        <v>20</v>
      </c>
      <c r="C437" s="17">
        <v>1653.68</v>
      </c>
      <c r="D437" s="17">
        <v>0</v>
      </c>
      <c r="E437" s="17">
        <v>985.64</v>
      </c>
      <c r="F437" s="17">
        <v>1671.39</v>
      </c>
      <c r="G437" s="17">
        <v>69.24</v>
      </c>
      <c r="H437" s="18">
        <f t="shared" si="10"/>
        <v>1807.48</v>
      </c>
      <c r="I437" s="18">
        <f t="shared" si="10"/>
        <v>1999.65</v>
      </c>
      <c r="J437" s="18">
        <f t="shared" si="10"/>
        <v>2208.74</v>
      </c>
      <c r="K437" s="33">
        <f t="shared" si="9"/>
        <v>2506.08</v>
      </c>
    </row>
    <row r="438" spans="1:11" s="15" customFormat="1" ht="14.25" customHeight="1">
      <c r="A438" s="32">
        <v>42447</v>
      </c>
      <c r="B438" s="16">
        <v>21</v>
      </c>
      <c r="C438" s="17">
        <v>1673.5</v>
      </c>
      <c r="D438" s="17">
        <v>0</v>
      </c>
      <c r="E438" s="17">
        <v>1102.21</v>
      </c>
      <c r="F438" s="17">
        <v>1691.21</v>
      </c>
      <c r="G438" s="17">
        <v>70.06</v>
      </c>
      <c r="H438" s="18">
        <f t="shared" si="10"/>
        <v>1828.12</v>
      </c>
      <c r="I438" s="18">
        <f t="shared" si="10"/>
        <v>2020.29</v>
      </c>
      <c r="J438" s="18">
        <f t="shared" si="10"/>
        <v>2229.38</v>
      </c>
      <c r="K438" s="33">
        <f t="shared" si="9"/>
        <v>2526.72</v>
      </c>
    </row>
    <row r="439" spans="1:11" s="15" customFormat="1" ht="14.25" customHeight="1">
      <c r="A439" s="32">
        <v>42447</v>
      </c>
      <c r="B439" s="16">
        <v>22</v>
      </c>
      <c r="C439" s="17">
        <v>1681.36</v>
      </c>
      <c r="D439" s="17">
        <v>0</v>
      </c>
      <c r="E439" s="17">
        <v>429.75</v>
      </c>
      <c r="F439" s="17">
        <v>1699.07</v>
      </c>
      <c r="G439" s="17">
        <v>70.39</v>
      </c>
      <c r="H439" s="18">
        <f t="shared" si="10"/>
        <v>1836.31</v>
      </c>
      <c r="I439" s="18">
        <f t="shared" si="10"/>
        <v>2028.48</v>
      </c>
      <c r="J439" s="18">
        <f t="shared" si="10"/>
        <v>2237.5699999999997</v>
      </c>
      <c r="K439" s="33">
        <f t="shared" si="9"/>
        <v>2534.91</v>
      </c>
    </row>
    <row r="440" spans="1:11" s="15" customFormat="1" ht="14.25" customHeight="1">
      <c r="A440" s="32">
        <v>42447</v>
      </c>
      <c r="B440" s="16">
        <v>23</v>
      </c>
      <c r="C440" s="17">
        <v>1546.02</v>
      </c>
      <c r="D440" s="17">
        <v>0</v>
      </c>
      <c r="E440" s="17">
        <v>462.99</v>
      </c>
      <c r="F440" s="17">
        <v>1563.73</v>
      </c>
      <c r="G440" s="17">
        <v>64.78</v>
      </c>
      <c r="H440" s="18">
        <f t="shared" si="10"/>
        <v>1695.36</v>
      </c>
      <c r="I440" s="18">
        <f t="shared" si="10"/>
        <v>1887.53</v>
      </c>
      <c r="J440" s="18">
        <f t="shared" si="10"/>
        <v>2096.62</v>
      </c>
      <c r="K440" s="33">
        <f t="shared" si="9"/>
        <v>2393.96</v>
      </c>
    </row>
    <row r="441" spans="1:11" s="15" customFormat="1" ht="14.25" customHeight="1">
      <c r="A441" s="32">
        <v>42448</v>
      </c>
      <c r="B441" s="16">
        <v>0</v>
      </c>
      <c r="C441" s="17">
        <v>1077.35</v>
      </c>
      <c r="D441" s="17">
        <v>0</v>
      </c>
      <c r="E441" s="17">
        <v>47.53</v>
      </c>
      <c r="F441" s="17">
        <v>1095.06</v>
      </c>
      <c r="G441" s="17">
        <v>45.37</v>
      </c>
      <c r="H441" s="18">
        <f t="shared" si="10"/>
        <v>1207.2799999999997</v>
      </c>
      <c r="I441" s="18">
        <f t="shared" si="10"/>
        <v>1399.4499999999998</v>
      </c>
      <c r="J441" s="18">
        <f t="shared" si="10"/>
        <v>1608.5399999999997</v>
      </c>
      <c r="K441" s="33">
        <f t="shared" si="9"/>
        <v>1905.8799999999997</v>
      </c>
    </row>
    <row r="442" spans="1:11" s="15" customFormat="1" ht="14.25" customHeight="1">
      <c r="A442" s="32">
        <v>42448</v>
      </c>
      <c r="B442" s="16">
        <v>1</v>
      </c>
      <c r="C442" s="17">
        <v>1016.56</v>
      </c>
      <c r="D442" s="17">
        <v>0</v>
      </c>
      <c r="E442" s="17">
        <v>23.82</v>
      </c>
      <c r="F442" s="17">
        <v>1034.27</v>
      </c>
      <c r="G442" s="17">
        <v>42.85</v>
      </c>
      <c r="H442" s="18">
        <f t="shared" si="10"/>
        <v>1143.9699999999998</v>
      </c>
      <c r="I442" s="18">
        <f t="shared" si="10"/>
        <v>1336.1399999999999</v>
      </c>
      <c r="J442" s="18">
        <f t="shared" si="10"/>
        <v>1545.2299999999998</v>
      </c>
      <c r="K442" s="33">
        <f t="shared" si="9"/>
        <v>1842.5699999999997</v>
      </c>
    </row>
    <row r="443" spans="1:11" s="15" customFormat="1" ht="14.25" customHeight="1">
      <c r="A443" s="32">
        <v>42448</v>
      </c>
      <c r="B443" s="16">
        <v>2</v>
      </c>
      <c r="C443" s="17">
        <v>910.95</v>
      </c>
      <c r="D443" s="17">
        <v>0</v>
      </c>
      <c r="E443" s="17">
        <v>69.15</v>
      </c>
      <c r="F443" s="17">
        <v>928.66</v>
      </c>
      <c r="G443" s="17">
        <v>38.47</v>
      </c>
      <c r="H443" s="18">
        <f t="shared" si="10"/>
        <v>1033.9799999999998</v>
      </c>
      <c r="I443" s="18">
        <f t="shared" si="10"/>
        <v>1226.1499999999999</v>
      </c>
      <c r="J443" s="18">
        <f t="shared" si="10"/>
        <v>1435.2399999999998</v>
      </c>
      <c r="K443" s="33">
        <f t="shared" si="9"/>
        <v>1732.58</v>
      </c>
    </row>
    <row r="444" spans="1:11" s="15" customFormat="1" ht="14.25" customHeight="1">
      <c r="A444" s="32">
        <v>42448</v>
      </c>
      <c r="B444" s="16">
        <v>3</v>
      </c>
      <c r="C444" s="17">
        <v>886.98</v>
      </c>
      <c r="D444" s="17">
        <v>0</v>
      </c>
      <c r="E444" s="17">
        <v>43.94</v>
      </c>
      <c r="F444" s="17">
        <v>904.69</v>
      </c>
      <c r="G444" s="17">
        <v>37.48</v>
      </c>
      <c r="H444" s="18">
        <f t="shared" si="10"/>
        <v>1009.0200000000001</v>
      </c>
      <c r="I444" s="18">
        <f t="shared" si="10"/>
        <v>1201.19</v>
      </c>
      <c r="J444" s="18">
        <f t="shared" si="10"/>
        <v>1410.28</v>
      </c>
      <c r="K444" s="33">
        <f t="shared" si="9"/>
        <v>1707.62</v>
      </c>
    </row>
    <row r="445" spans="1:11" s="15" customFormat="1" ht="14.25" customHeight="1">
      <c r="A445" s="32">
        <v>42448</v>
      </c>
      <c r="B445" s="16">
        <v>4</v>
      </c>
      <c r="C445" s="17">
        <v>919.54</v>
      </c>
      <c r="D445" s="17">
        <v>22.99</v>
      </c>
      <c r="E445" s="17">
        <v>0</v>
      </c>
      <c r="F445" s="17">
        <v>937.25</v>
      </c>
      <c r="G445" s="17">
        <v>38.83</v>
      </c>
      <c r="H445" s="18">
        <f t="shared" si="10"/>
        <v>1042.9299999999998</v>
      </c>
      <c r="I445" s="18">
        <f t="shared" si="10"/>
        <v>1235.1</v>
      </c>
      <c r="J445" s="18">
        <f t="shared" si="10"/>
        <v>1444.19</v>
      </c>
      <c r="K445" s="33">
        <f t="shared" si="9"/>
        <v>1741.53</v>
      </c>
    </row>
    <row r="446" spans="1:11" s="15" customFormat="1" ht="14.25" customHeight="1">
      <c r="A446" s="32">
        <v>42448</v>
      </c>
      <c r="B446" s="16">
        <v>5</v>
      </c>
      <c r="C446" s="17">
        <v>1008.19</v>
      </c>
      <c r="D446" s="17">
        <v>0</v>
      </c>
      <c r="E446" s="17">
        <v>52.6</v>
      </c>
      <c r="F446" s="17">
        <v>1025.9</v>
      </c>
      <c r="G446" s="17">
        <v>42.5</v>
      </c>
      <c r="H446" s="18">
        <f t="shared" si="10"/>
        <v>1135.25</v>
      </c>
      <c r="I446" s="18">
        <f t="shared" si="10"/>
        <v>1327.42</v>
      </c>
      <c r="J446" s="18">
        <f t="shared" si="10"/>
        <v>1536.51</v>
      </c>
      <c r="K446" s="33">
        <f t="shared" si="9"/>
        <v>1833.85</v>
      </c>
    </row>
    <row r="447" spans="1:11" s="15" customFormat="1" ht="14.25" customHeight="1">
      <c r="A447" s="32">
        <v>42448</v>
      </c>
      <c r="B447" s="16">
        <v>6</v>
      </c>
      <c r="C447" s="17">
        <v>1033.67</v>
      </c>
      <c r="D447" s="17">
        <v>77.4</v>
      </c>
      <c r="E447" s="17">
        <v>0</v>
      </c>
      <c r="F447" s="17">
        <v>1051.38</v>
      </c>
      <c r="G447" s="17">
        <v>43.56</v>
      </c>
      <c r="H447" s="18">
        <f t="shared" si="10"/>
        <v>1161.79</v>
      </c>
      <c r="I447" s="18">
        <f t="shared" si="10"/>
        <v>1353.96</v>
      </c>
      <c r="J447" s="18">
        <f t="shared" si="10"/>
        <v>1563.05</v>
      </c>
      <c r="K447" s="33">
        <f t="shared" si="9"/>
        <v>1860.3899999999999</v>
      </c>
    </row>
    <row r="448" spans="1:11" s="15" customFormat="1" ht="14.25" customHeight="1">
      <c r="A448" s="32">
        <v>42448</v>
      </c>
      <c r="B448" s="16">
        <v>7</v>
      </c>
      <c r="C448" s="17">
        <v>1070.07</v>
      </c>
      <c r="D448" s="17">
        <v>224.36</v>
      </c>
      <c r="E448" s="17">
        <v>0</v>
      </c>
      <c r="F448" s="17">
        <v>1087.78</v>
      </c>
      <c r="G448" s="17">
        <v>45.07</v>
      </c>
      <c r="H448" s="18">
        <f t="shared" si="10"/>
        <v>1199.6999999999998</v>
      </c>
      <c r="I448" s="18">
        <f t="shared" si="10"/>
        <v>1391.87</v>
      </c>
      <c r="J448" s="18">
        <f t="shared" si="10"/>
        <v>1600.9599999999998</v>
      </c>
      <c r="K448" s="33">
        <f t="shared" si="9"/>
        <v>1898.2999999999997</v>
      </c>
    </row>
    <row r="449" spans="1:11" s="15" customFormat="1" ht="14.25" customHeight="1">
      <c r="A449" s="32">
        <v>42448</v>
      </c>
      <c r="B449" s="16">
        <v>8</v>
      </c>
      <c r="C449" s="17">
        <v>1399.39</v>
      </c>
      <c r="D449" s="17">
        <v>161.29</v>
      </c>
      <c r="E449" s="17">
        <v>0</v>
      </c>
      <c r="F449" s="17">
        <v>1417.1</v>
      </c>
      <c r="G449" s="17">
        <v>58.71</v>
      </c>
      <c r="H449" s="18">
        <f t="shared" si="10"/>
        <v>1542.6599999999999</v>
      </c>
      <c r="I449" s="18">
        <f t="shared" si="10"/>
        <v>1734.83</v>
      </c>
      <c r="J449" s="18">
        <f t="shared" si="10"/>
        <v>1943.9199999999998</v>
      </c>
      <c r="K449" s="33">
        <f t="shared" si="9"/>
        <v>2241.2599999999998</v>
      </c>
    </row>
    <row r="450" spans="1:11" s="15" customFormat="1" ht="14.25" customHeight="1">
      <c r="A450" s="32">
        <v>42448</v>
      </c>
      <c r="B450" s="16">
        <v>9</v>
      </c>
      <c r="C450" s="17">
        <v>1571.05</v>
      </c>
      <c r="D450" s="17">
        <v>13.4</v>
      </c>
      <c r="E450" s="17">
        <v>0</v>
      </c>
      <c r="F450" s="17">
        <v>1588.76</v>
      </c>
      <c r="G450" s="17">
        <v>65.82</v>
      </c>
      <c r="H450" s="18">
        <f t="shared" si="10"/>
        <v>1721.4299999999998</v>
      </c>
      <c r="I450" s="18">
        <f t="shared" si="10"/>
        <v>1913.6</v>
      </c>
      <c r="J450" s="18">
        <f t="shared" si="10"/>
        <v>2122.6899999999996</v>
      </c>
      <c r="K450" s="33">
        <f t="shared" si="9"/>
        <v>2420.0299999999997</v>
      </c>
    </row>
    <row r="451" spans="1:11" s="15" customFormat="1" ht="14.25" customHeight="1">
      <c r="A451" s="32">
        <v>42448</v>
      </c>
      <c r="B451" s="16">
        <v>10</v>
      </c>
      <c r="C451" s="17">
        <v>1582.51</v>
      </c>
      <c r="D451" s="17">
        <v>0</v>
      </c>
      <c r="E451" s="17">
        <v>31.54</v>
      </c>
      <c r="F451" s="17">
        <v>1600.22</v>
      </c>
      <c r="G451" s="17">
        <v>66.3</v>
      </c>
      <c r="H451" s="18">
        <f t="shared" si="10"/>
        <v>1733.37</v>
      </c>
      <c r="I451" s="18">
        <f t="shared" si="10"/>
        <v>1925.54</v>
      </c>
      <c r="J451" s="18">
        <f t="shared" si="10"/>
        <v>2134.63</v>
      </c>
      <c r="K451" s="33">
        <f t="shared" si="9"/>
        <v>2431.97</v>
      </c>
    </row>
    <row r="452" spans="1:11" s="15" customFormat="1" ht="14.25" customHeight="1">
      <c r="A452" s="32">
        <v>42448</v>
      </c>
      <c r="B452" s="16">
        <v>11</v>
      </c>
      <c r="C452" s="17">
        <v>1575.9</v>
      </c>
      <c r="D452" s="17">
        <v>0</v>
      </c>
      <c r="E452" s="17">
        <v>93.76</v>
      </c>
      <c r="F452" s="17">
        <v>1593.61</v>
      </c>
      <c r="G452" s="17">
        <v>66.02</v>
      </c>
      <c r="H452" s="18">
        <f t="shared" si="10"/>
        <v>1726.4799999999998</v>
      </c>
      <c r="I452" s="18">
        <f t="shared" si="10"/>
        <v>1918.6499999999999</v>
      </c>
      <c r="J452" s="18">
        <f t="shared" si="10"/>
        <v>2127.74</v>
      </c>
      <c r="K452" s="33">
        <f t="shared" si="9"/>
        <v>2425.08</v>
      </c>
    </row>
    <row r="453" spans="1:11" s="15" customFormat="1" ht="14.25" customHeight="1">
      <c r="A453" s="32">
        <v>42448</v>
      </c>
      <c r="B453" s="16">
        <v>12</v>
      </c>
      <c r="C453" s="17">
        <v>1563.68</v>
      </c>
      <c r="D453" s="17">
        <v>0</v>
      </c>
      <c r="E453" s="17">
        <v>94.85</v>
      </c>
      <c r="F453" s="17">
        <v>1581.39</v>
      </c>
      <c r="G453" s="17">
        <v>65.52</v>
      </c>
      <c r="H453" s="18">
        <f t="shared" si="10"/>
        <v>1713.76</v>
      </c>
      <c r="I453" s="18">
        <f t="shared" si="10"/>
        <v>1905.93</v>
      </c>
      <c r="J453" s="18">
        <f t="shared" si="10"/>
        <v>2115.02</v>
      </c>
      <c r="K453" s="33">
        <f t="shared" si="9"/>
        <v>2412.36</v>
      </c>
    </row>
    <row r="454" spans="1:11" s="15" customFormat="1" ht="14.25" customHeight="1">
      <c r="A454" s="32">
        <v>42448</v>
      </c>
      <c r="B454" s="16">
        <v>13</v>
      </c>
      <c r="C454" s="17">
        <v>1552.57</v>
      </c>
      <c r="D454" s="17">
        <v>0</v>
      </c>
      <c r="E454" s="17">
        <v>114.96</v>
      </c>
      <c r="F454" s="17">
        <v>1570.28</v>
      </c>
      <c r="G454" s="17">
        <v>65.05</v>
      </c>
      <c r="H454" s="18">
        <f t="shared" si="10"/>
        <v>1702.1799999999998</v>
      </c>
      <c r="I454" s="18">
        <f t="shared" si="10"/>
        <v>1894.35</v>
      </c>
      <c r="J454" s="18">
        <f t="shared" si="10"/>
        <v>2103.4399999999996</v>
      </c>
      <c r="K454" s="33">
        <f t="shared" si="9"/>
        <v>2400.7799999999997</v>
      </c>
    </row>
    <row r="455" spans="1:11" s="15" customFormat="1" ht="14.25" customHeight="1">
      <c r="A455" s="32">
        <v>42448</v>
      </c>
      <c r="B455" s="16">
        <v>14</v>
      </c>
      <c r="C455" s="17">
        <v>1527.12</v>
      </c>
      <c r="D455" s="17">
        <v>0</v>
      </c>
      <c r="E455" s="17">
        <v>189.63</v>
      </c>
      <c r="F455" s="17">
        <v>1544.83</v>
      </c>
      <c r="G455" s="17">
        <v>64</v>
      </c>
      <c r="H455" s="18">
        <f t="shared" si="10"/>
        <v>1675.6799999999998</v>
      </c>
      <c r="I455" s="18">
        <f t="shared" si="10"/>
        <v>1867.85</v>
      </c>
      <c r="J455" s="18">
        <f t="shared" si="10"/>
        <v>2076.9399999999996</v>
      </c>
      <c r="K455" s="33">
        <f t="shared" si="9"/>
        <v>2374.2799999999997</v>
      </c>
    </row>
    <row r="456" spans="1:11" s="15" customFormat="1" ht="14.25" customHeight="1">
      <c r="A456" s="32">
        <v>42448</v>
      </c>
      <c r="B456" s="16">
        <v>15</v>
      </c>
      <c r="C456" s="17">
        <v>1519.72</v>
      </c>
      <c r="D456" s="17">
        <v>0</v>
      </c>
      <c r="E456" s="17">
        <v>182.01</v>
      </c>
      <c r="F456" s="17">
        <v>1537.43</v>
      </c>
      <c r="G456" s="17">
        <v>63.69</v>
      </c>
      <c r="H456" s="18">
        <f t="shared" si="10"/>
        <v>1667.97</v>
      </c>
      <c r="I456" s="18">
        <f t="shared" si="10"/>
        <v>1860.14</v>
      </c>
      <c r="J456" s="18">
        <f t="shared" si="10"/>
        <v>2069.23</v>
      </c>
      <c r="K456" s="33">
        <f t="shared" si="9"/>
        <v>2366.57</v>
      </c>
    </row>
    <row r="457" spans="1:11" s="15" customFormat="1" ht="14.25" customHeight="1">
      <c r="A457" s="32">
        <v>42448</v>
      </c>
      <c r="B457" s="16">
        <v>16</v>
      </c>
      <c r="C457" s="17">
        <v>1522.91</v>
      </c>
      <c r="D457" s="17">
        <v>0</v>
      </c>
      <c r="E457" s="17">
        <v>76.42</v>
      </c>
      <c r="F457" s="17">
        <v>1540.62</v>
      </c>
      <c r="G457" s="17">
        <v>63.83</v>
      </c>
      <c r="H457" s="18">
        <f t="shared" si="10"/>
        <v>1671.2999999999997</v>
      </c>
      <c r="I457" s="18">
        <f t="shared" si="10"/>
        <v>1863.4699999999998</v>
      </c>
      <c r="J457" s="18">
        <f t="shared" si="10"/>
        <v>2072.5599999999995</v>
      </c>
      <c r="K457" s="33">
        <f t="shared" si="10"/>
        <v>2369.8999999999996</v>
      </c>
    </row>
    <row r="458" spans="1:11" s="15" customFormat="1" ht="14.25" customHeight="1">
      <c r="A458" s="32">
        <v>42448</v>
      </c>
      <c r="B458" s="16">
        <v>17</v>
      </c>
      <c r="C458" s="17">
        <v>1547.69</v>
      </c>
      <c r="D458" s="17">
        <v>0</v>
      </c>
      <c r="E458" s="17">
        <v>44.89</v>
      </c>
      <c r="F458" s="17">
        <v>1565.4</v>
      </c>
      <c r="G458" s="17">
        <v>64.85</v>
      </c>
      <c r="H458" s="18">
        <f aca="true" t="shared" si="11" ref="H458:K521">SUM($F458,$G458,N$5,N$7)</f>
        <v>1697.1</v>
      </c>
      <c r="I458" s="18">
        <f t="shared" si="11"/>
        <v>1889.27</v>
      </c>
      <c r="J458" s="18">
        <f t="shared" si="11"/>
        <v>2098.3599999999997</v>
      </c>
      <c r="K458" s="33">
        <f t="shared" si="11"/>
        <v>2395.7</v>
      </c>
    </row>
    <row r="459" spans="1:11" s="15" customFormat="1" ht="14.25" customHeight="1">
      <c r="A459" s="32">
        <v>42448</v>
      </c>
      <c r="B459" s="16">
        <v>18</v>
      </c>
      <c r="C459" s="17">
        <v>1573.67</v>
      </c>
      <c r="D459" s="17">
        <v>123.78</v>
      </c>
      <c r="E459" s="17">
        <v>0</v>
      </c>
      <c r="F459" s="17">
        <v>1591.38</v>
      </c>
      <c r="G459" s="17">
        <v>65.93</v>
      </c>
      <c r="H459" s="18">
        <f t="shared" si="11"/>
        <v>1724.16</v>
      </c>
      <c r="I459" s="18">
        <f t="shared" si="11"/>
        <v>1916.3300000000002</v>
      </c>
      <c r="J459" s="18">
        <f t="shared" si="11"/>
        <v>2125.42</v>
      </c>
      <c r="K459" s="33">
        <f t="shared" si="11"/>
        <v>2422.76</v>
      </c>
    </row>
    <row r="460" spans="1:11" s="15" customFormat="1" ht="14.25" customHeight="1">
      <c r="A460" s="32">
        <v>42448</v>
      </c>
      <c r="B460" s="16">
        <v>19</v>
      </c>
      <c r="C460" s="17">
        <v>1668.45</v>
      </c>
      <c r="D460" s="17">
        <v>9.35</v>
      </c>
      <c r="E460" s="17">
        <v>0</v>
      </c>
      <c r="F460" s="17">
        <v>1686.16</v>
      </c>
      <c r="G460" s="17">
        <v>69.86</v>
      </c>
      <c r="H460" s="18">
        <f t="shared" si="11"/>
        <v>1822.87</v>
      </c>
      <c r="I460" s="18">
        <f t="shared" si="11"/>
        <v>2015.04</v>
      </c>
      <c r="J460" s="18">
        <f t="shared" si="11"/>
        <v>2224.13</v>
      </c>
      <c r="K460" s="33">
        <f t="shared" si="11"/>
        <v>2521.47</v>
      </c>
    </row>
    <row r="461" spans="1:11" s="15" customFormat="1" ht="14.25" customHeight="1">
      <c r="A461" s="32">
        <v>42448</v>
      </c>
      <c r="B461" s="16">
        <v>20</v>
      </c>
      <c r="C461" s="17">
        <v>1663.55</v>
      </c>
      <c r="D461" s="17">
        <v>0</v>
      </c>
      <c r="E461" s="17">
        <v>193.64</v>
      </c>
      <c r="F461" s="17">
        <v>1681.26</v>
      </c>
      <c r="G461" s="17">
        <v>69.65</v>
      </c>
      <c r="H461" s="18">
        <f t="shared" si="11"/>
        <v>1817.76</v>
      </c>
      <c r="I461" s="18">
        <f t="shared" si="11"/>
        <v>2009.93</v>
      </c>
      <c r="J461" s="18">
        <f t="shared" si="11"/>
        <v>2219.02</v>
      </c>
      <c r="K461" s="33">
        <f t="shared" si="11"/>
        <v>2516.36</v>
      </c>
    </row>
    <row r="462" spans="1:11" s="15" customFormat="1" ht="14.25" customHeight="1">
      <c r="A462" s="32">
        <v>42448</v>
      </c>
      <c r="B462" s="16">
        <v>21</v>
      </c>
      <c r="C462" s="17">
        <v>1687.59</v>
      </c>
      <c r="D462" s="17">
        <v>0</v>
      </c>
      <c r="E462" s="17">
        <v>446.55</v>
      </c>
      <c r="F462" s="17">
        <v>1705.3</v>
      </c>
      <c r="G462" s="17">
        <v>70.65</v>
      </c>
      <c r="H462" s="18">
        <f t="shared" si="11"/>
        <v>1842.8</v>
      </c>
      <c r="I462" s="18">
        <f t="shared" si="11"/>
        <v>2034.97</v>
      </c>
      <c r="J462" s="18">
        <f t="shared" si="11"/>
        <v>2244.06</v>
      </c>
      <c r="K462" s="33">
        <f t="shared" si="11"/>
        <v>2541.4</v>
      </c>
    </row>
    <row r="463" spans="1:11" s="15" customFormat="1" ht="14.25" customHeight="1">
      <c r="A463" s="32">
        <v>42448</v>
      </c>
      <c r="B463" s="16">
        <v>22</v>
      </c>
      <c r="C463" s="17">
        <v>1556.23</v>
      </c>
      <c r="D463" s="17">
        <v>0</v>
      </c>
      <c r="E463" s="17">
        <v>20.8</v>
      </c>
      <c r="F463" s="17">
        <v>1573.94</v>
      </c>
      <c r="G463" s="17">
        <v>65.21</v>
      </c>
      <c r="H463" s="18">
        <f t="shared" si="11"/>
        <v>1706</v>
      </c>
      <c r="I463" s="18">
        <f t="shared" si="11"/>
        <v>1898.17</v>
      </c>
      <c r="J463" s="18">
        <f t="shared" si="11"/>
        <v>2107.26</v>
      </c>
      <c r="K463" s="33">
        <f t="shared" si="11"/>
        <v>2404.6</v>
      </c>
    </row>
    <row r="464" spans="1:11" s="15" customFormat="1" ht="14.25" customHeight="1">
      <c r="A464" s="32">
        <v>42448</v>
      </c>
      <c r="B464" s="16">
        <v>23</v>
      </c>
      <c r="C464" s="17">
        <v>1540.96</v>
      </c>
      <c r="D464" s="17">
        <v>0</v>
      </c>
      <c r="E464" s="17">
        <v>627.3</v>
      </c>
      <c r="F464" s="17">
        <v>1558.67</v>
      </c>
      <c r="G464" s="17">
        <v>64.57</v>
      </c>
      <c r="H464" s="18">
        <f t="shared" si="11"/>
        <v>1690.09</v>
      </c>
      <c r="I464" s="18">
        <f t="shared" si="11"/>
        <v>1882.26</v>
      </c>
      <c r="J464" s="18">
        <f t="shared" si="11"/>
        <v>2091.35</v>
      </c>
      <c r="K464" s="33">
        <f t="shared" si="11"/>
        <v>2388.69</v>
      </c>
    </row>
    <row r="465" spans="1:11" s="15" customFormat="1" ht="14.25" customHeight="1">
      <c r="A465" s="32">
        <v>42449</v>
      </c>
      <c r="B465" s="16">
        <v>0</v>
      </c>
      <c r="C465" s="17">
        <v>1170.19</v>
      </c>
      <c r="D465" s="17">
        <v>0</v>
      </c>
      <c r="E465" s="17">
        <v>175.43</v>
      </c>
      <c r="F465" s="17">
        <v>1187.9</v>
      </c>
      <c r="G465" s="17">
        <v>49.21</v>
      </c>
      <c r="H465" s="18">
        <f t="shared" si="11"/>
        <v>1303.96</v>
      </c>
      <c r="I465" s="18">
        <f t="shared" si="11"/>
        <v>1496.13</v>
      </c>
      <c r="J465" s="18">
        <f t="shared" si="11"/>
        <v>1705.22</v>
      </c>
      <c r="K465" s="33">
        <f t="shared" si="11"/>
        <v>2002.56</v>
      </c>
    </row>
    <row r="466" spans="1:11" s="15" customFormat="1" ht="14.25" customHeight="1">
      <c r="A466" s="32">
        <v>42449</v>
      </c>
      <c r="B466" s="16">
        <v>1</v>
      </c>
      <c r="C466" s="17">
        <v>1005.05</v>
      </c>
      <c r="D466" s="17">
        <v>0</v>
      </c>
      <c r="E466" s="17">
        <v>102.44</v>
      </c>
      <c r="F466" s="17">
        <v>1022.76</v>
      </c>
      <c r="G466" s="17">
        <v>42.37</v>
      </c>
      <c r="H466" s="18">
        <f t="shared" si="11"/>
        <v>1131.9799999999998</v>
      </c>
      <c r="I466" s="18">
        <f t="shared" si="11"/>
        <v>1324.1499999999999</v>
      </c>
      <c r="J466" s="18">
        <f t="shared" si="11"/>
        <v>1533.2399999999998</v>
      </c>
      <c r="K466" s="33">
        <f t="shared" si="11"/>
        <v>1830.58</v>
      </c>
    </row>
    <row r="467" spans="1:11" s="15" customFormat="1" ht="14.25" customHeight="1">
      <c r="A467" s="32">
        <v>42449</v>
      </c>
      <c r="B467" s="16">
        <v>2</v>
      </c>
      <c r="C467" s="17">
        <v>912.34</v>
      </c>
      <c r="D467" s="17">
        <v>0</v>
      </c>
      <c r="E467" s="17">
        <v>35.85</v>
      </c>
      <c r="F467" s="17">
        <v>930.05</v>
      </c>
      <c r="G467" s="17">
        <v>38.53</v>
      </c>
      <c r="H467" s="18">
        <f t="shared" si="11"/>
        <v>1035.4299999999998</v>
      </c>
      <c r="I467" s="18">
        <f t="shared" si="11"/>
        <v>1227.6</v>
      </c>
      <c r="J467" s="18">
        <f t="shared" si="11"/>
        <v>1436.6899999999998</v>
      </c>
      <c r="K467" s="33">
        <f t="shared" si="11"/>
        <v>1734.0299999999997</v>
      </c>
    </row>
    <row r="468" spans="1:11" s="15" customFormat="1" ht="14.25" customHeight="1">
      <c r="A468" s="32">
        <v>42449</v>
      </c>
      <c r="B468" s="16">
        <v>3</v>
      </c>
      <c r="C468" s="17">
        <v>885.92</v>
      </c>
      <c r="D468" s="17">
        <v>0</v>
      </c>
      <c r="E468" s="17">
        <v>21.59</v>
      </c>
      <c r="F468" s="17">
        <v>903.63</v>
      </c>
      <c r="G468" s="17">
        <v>37.44</v>
      </c>
      <c r="H468" s="18">
        <f t="shared" si="11"/>
        <v>1007.92</v>
      </c>
      <c r="I468" s="18">
        <f t="shared" si="11"/>
        <v>1200.09</v>
      </c>
      <c r="J468" s="18">
        <f t="shared" si="11"/>
        <v>1409.1799999999998</v>
      </c>
      <c r="K468" s="33">
        <f t="shared" si="11"/>
        <v>1706.52</v>
      </c>
    </row>
    <row r="469" spans="1:11" s="15" customFormat="1" ht="14.25" customHeight="1">
      <c r="A469" s="32">
        <v>42449</v>
      </c>
      <c r="B469" s="16">
        <v>4</v>
      </c>
      <c r="C469" s="17">
        <v>890.49</v>
      </c>
      <c r="D469" s="17">
        <v>29.03</v>
      </c>
      <c r="E469" s="17">
        <v>0</v>
      </c>
      <c r="F469" s="17">
        <v>908.2</v>
      </c>
      <c r="G469" s="17">
        <v>37.63</v>
      </c>
      <c r="H469" s="18">
        <f t="shared" si="11"/>
        <v>1012.6800000000001</v>
      </c>
      <c r="I469" s="18">
        <f t="shared" si="11"/>
        <v>1204.85</v>
      </c>
      <c r="J469" s="18">
        <f t="shared" si="11"/>
        <v>1413.94</v>
      </c>
      <c r="K469" s="33">
        <f t="shared" si="11"/>
        <v>1711.28</v>
      </c>
    </row>
    <row r="470" spans="1:11" s="15" customFormat="1" ht="14.25" customHeight="1">
      <c r="A470" s="32">
        <v>42449</v>
      </c>
      <c r="B470" s="16">
        <v>5</v>
      </c>
      <c r="C470" s="17">
        <v>882.85</v>
      </c>
      <c r="D470" s="17">
        <v>60.02</v>
      </c>
      <c r="E470" s="17">
        <v>0</v>
      </c>
      <c r="F470" s="17">
        <v>900.56</v>
      </c>
      <c r="G470" s="17">
        <v>37.31</v>
      </c>
      <c r="H470" s="18">
        <f t="shared" si="11"/>
        <v>1004.7199999999999</v>
      </c>
      <c r="I470" s="18">
        <f t="shared" si="11"/>
        <v>1196.8899999999999</v>
      </c>
      <c r="J470" s="18">
        <f t="shared" si="11"/>
        <v>1405.9799999999998</v>
      </c>
      <c r="K470" s="33">
        <f t="shared" si="11"/>
        <v>1703.3199999999997</v>
      </c>
    </row>
    <row r="471" spans="1:11" s="15" customFormat="1" ht="14.25" customHeight="1">
      <c r="A471" s="32">
        <v>42449</v>
      </c>
      <c r="B471" s="16">
        <v>6</v>
      </c>
      <c r="C471" s="17">
        <v>948.79</v>
      </c>
      <c r="D471" s="17">
        <v>51.94</v>
      </c>
      <c r="E471" s="17">
        <v>0</v>
      </c>
      <c r="F471" s="17">
        <v>966.5</v>
      </c>
      <c r="G471" s="17">
        <v>40.04</v>
      </c>
      <c r="H471" s="18">
        <f t="shared" si="11"/>
        <v>1073.3899999999999</v>
      </c>
      <c r="I471" s="18">
        <f t="shared" si="11"/>
        <v>1265.56</v>
      </c>
      <c r="J471" s="18">
        <f t="shared" si="11"/>
        <v>1474.6499999999999</v>
      </c>
      <c r="K471" s="33">
        <f t="shared" si="11"/>
        <v>1771.9899999999998</v>
      </c>
    </row>
    <row r="472" spans="1:11" s="15" customFormat="1" ht="14.25" customHeight="1">
      <c r="A472" s="32">
        <v>42449</v>
      </c>
      <c r="B472" s="16">
        <v>7</v>
      </c>
      <c r="C472" s="17">
        <v>1093.57</v>
      </c>
      <c r="D472" s="17">
        <v>11.64</v>
      </c>
      <c r="E472" s="17">
        <v>0</v>
      </c>
      <c r="F472" s="17">
        <v>1111.28</v>
      </c>
      <c r="G472" s="17">
        <v>46.04</v>
      </c>
      <c r="H472" s="18">
        <f t="shared" si="11"/>
        <v>1224.1699999999998</v>
      </c>
      <c r="I472" s="18">
        <f t="shared" si="11"/>
        <v>1416.34</v>
      </c>
      <c r="J472" s="18">
        <f t="shared" si="11"/>
        <v>1625.4299999999998</v>
      </c>
      <c r="K472" s="33">
        <f t="shared" si="11"/>
        <v>1922.77</v>
      </c>
    </row>
    <row r="473" spans="1:11" s="15" customFormat="1" ht="14.25" customHeight="1">
      <c r="A473" s="32">
        <v>42449</v>
      </c>
      <c r="B473" s="16">
        <v>8</v>
      </c>
      <c r="C473" s="17">
        <v>1188.56</v>
      </c>
      <c r="D473" s="17">
        <v>76.65</v>
      </c>
      <c r="E473" s="17">
        <v>0</v>
      </c>
      <c r="F473" s="17">
        <v>1206.27</v>
      </c>
      <c r="G473" s="17">
        <v>49.97</v>
      </c>
      <c r="H473" s="18">
        <f t="shared" si="11"/>
        <v>1323.09</v>
      </c>
      <c r="I473" s="18">
        <f t="shared" si="11"/>
        <v>1515.26</v>
      </c>
      <c r="J473" s="18">
        <f t="shared" si="11"/>
        <v>1724.35</v>
      </c>
      <c r="K473" s="33">
        <f t="shared" si="11"/>
        <v>2021.69</v>
      </c>
    </row>
    <row r="474" spans="1:11" s="15" customFormat="1" ht="14.25" customHeight="1">
      <c r="A474" s="32">
        <v>42449</v>
      </c>
      <c r="B474" s="16">
        <v>9</v>
      </c>
      <c r="C474" s="17">
        <v>1563.97</v>
      </c>
      <c r="D474" s="17">
        <v>0</v>
      </c>
      <c r="E474" s="17">
        <v>17.49</v>
      </c>
      <c r="F474" s="17">
        <v>1581.68</v>
      </c>
      <c r="G474" s="17">
        <v>65.53</v>
      </c>
      <c r="H474" s="18">
        <f t="shared" si="11"/>
        <v>1714.06</v>
      </c>
      <c r="I474" s="18">
        <f t="shared" si="11"/>
        <v>1906.23</v>
      </c>
      <c r="J474" s="18">
        <f t="shared" si="11"/>
        <v>2115.3199999999997</v>
      </c>
      <c r="K474" s="33">
        <f t="shared" si="11"/>
        <v>2412.66</v>
      </c>
    </row>
    <row r="475" spans="1:11" s="15" customFormat="1" ht="14.25" customHeight="1">
      <c r="A475" s="32">
        <v>42449</v>
      </c>
      <c r="B475" s="16">
        <v>10</v>
      </c>
      <c r="C475" s="17">
        <v>1680.88</v>
      </c>
      <c r="D475" s="17">
        <v>0</v>
      </c>
      <c r="E475" s="17">
        <v>150.41</v>
      </c>
      <c r="F475" s="17">
        <v>1698.59</v>
      </c>
      <c r="G475" s="17">
        <v>70.37</v>
      </c>
      <c r="H475" s="18">
        <f t="shared" si="11"/>
        <v>1835.81</v>
      </c>
      <c r="I475" s="18">
        <f t="shared" si="11"/>
        <v>2027.98</v>
      </c>
      <c r="J475" s="18">
        <f t="shared" si="11"/>
        <v>2237.0699999999997</v>
      </c>
      <c r="K475" s="33">
        <f t="shared" si="11"/>
        <v>2534.41</v>
      </c>
    </row>
    <row r="476" spans="1:11" s="15" customFormat="1" ht="14.25" customHeight="1">
      <c r="A476" s="32">
        <v>42449</v>
      </c>
      <c r="B476" s="16">
        <v>11</v>
      </c>
      <c r="C476" s="17">
        <v>1674.92</v>
      </c>
      <c r="D476" s="17">
        <v>0</v>
      </c>
      <c r="E476" s="17">
        <v>145.98</v>
      </c>
      <c r="F476" s="17">
        <v>1692.63</v>
      </c>
      <c r="G476" s="17">
        <v>70.12</v>
      </c>
      <c r="H476" s="18">
        <f t="shared" si="11"/>
        <v>1829.6</v>
      </c>
      <c r="I476" s="18">
        <f t="shared" si="11"/>
        <v>2021.77</v>
      </c>
      <c r="J476" s="18">
        <f t="shared" si="11"/>
        <v>2230.8599999999997</v>
      </c>
      <c r="K476" s="33">
        <f t="shared" si="11"/>
        <v>2528.2</v>
      </c>
    </row>
    <row r="477" spans="1:11" s="15" customFormat="1" ht="14.25" customHeight="1">
      <c r="A477" s="32">
        <v>42449</v>
      </c>
      <c r="B477" s="16">
        <v>12</v>
      </c>
      <c r="C477" s="17">
        <v>1579.96</v>
      </c>
      <c r="D477" s="17">
        <v>0</v>
      </c>
      <c r="E477" s="17">
        <v>40.49</v>
      </c>
      <c r="F477" s="17">
        <v>1597.67</v>
      </c>
      <c r="G477" s="17">
        <v>66.19</v>
      </c>
      <c r="H477" s="18">
        <f t="shared" si="11"/>
        <v>1730.71</v>
      </c>
      <c r="I477" s="18">
        <f t="shared" si="11"/>
        <v>1922.88</v>
      </c>
      <c r="J477" s="18">
        <f t="shared" si="11"/>
        <v>2131.9700000000003</v>
      </c>
      <c r="K477" s="33">
        <f t="shared" si="11"/>
        <v>2429.31</v>
      </c>
    </row>
    <row r="478" spans="1:11" s="15" customFormat="1" ht="14.25" customHeight="1">
      <c r="A478" s="32">
        <v>42449</v>
      </c>
      <c r="B478" s="16">
        <v>13</v>
      </c>
      <c r="C478" s="17">
        <v>1558.61</v>
      </c>
      <c r="D478" s="17">
        <v>0</v>
      </c>
      <c r="E478" s="17">
        <v>20.84</v>
      </c>
      <c r="F478" s="17">
        <v>1576.32</v>
      </c>
      <c r="G478" s="17">
        <v>65.31</v>
      </c>
      <c r="H478" s="18">
        <f t="shared" si="11"/>
        <v>1708.4799999999998</v>
      </c>
      <c r="I478" s="18">
        <f t="shared" si="11"/>
        <v>1900.6499999999999</v>
      </c>
      <c r="J478" s="18">
        <f t="shared" si="11"/>
        <v>2109.74</v>
      </c>
      <c r="K478" s="33">
        <f t="shared" si="11"/>
        <v>2407.08</v>
      </c>
    </row>
    <row r="479" spans="1:11" s="15" customFormat="1" ht="14.25" customHeight="1">
      <c r="A479" s="32">
        <v>42449</v>
      </c>
      <c r="B479" s="16">
        <v>14</v>
      </c>
      <c r="C479" s="17">
        <v>1556.49</v>
      </c>
      <c r="D479" s="17">
        <v>0</v>
      </c>
      <c r="E479" s="17">
        <v>2.38</v>
      </c>
      <c r="F479" s="17">
        <v>1574.2</v>
      </c>
      <c r="G479" s="17">
        <v>65.22</v>
      </c>
      <c r="H479" s="18">
        <f t="shared" si="11"/>
        <v>1706.27</v>
      </c>
      <c r="I479" s="18">
        <f t="shared" si="11"/>
        <v>1898.44</v>
      </c>
      <c r="J479" s="18">
        <f t="shared" si="11"/>
        <v>2107.5299999999997</v>
      </c>
      <c r="K479" s="33">
        <f t="shared" si="11"/>
        <v>2404.87</v>
      </c>
    </row>
    <row r="480" spans="1:11" s="15" customFormat="1" ht="14.25" customHeight="1">
      <c r="A480" s="32">
        <v>42449</v>
      </c>
      <c r="B480" s="16">
        <v>15</v>
      </c>
      <c r="C480" s="17">
        <v>1549.12</v>
      </c>
      <c r="D480" s="17">
        <v>0</v>
      </c>
      <c r="E480" s="17">
        <v>149.77</v>
      </c>
      <c r="F480" s="17">
        <v>1566.83</v>
      </c>
      <c r="G480" s="17">
        <v>64.91</v>
      </c>
      <c r="H480" s="18">
        <f t="shared" si="11"/>
        <v>1698.59</v>
      </c>
      <c r="I480" s="18">
        <f t="shared" si="11"/>
        <v>1890.76</v>
      </c>
      <c r="J480" s="18">
        <f t="shared" si="11"/>
        <v>2099.85</v>
      </c>
      <c r="K480" s="33">
        <f t="shared" si="11"/>
        <v>2397.19</v>
      </c>
    </row>
    <row r="481" spans="1:11" s="15" customFormat="1" ht="14.25" customHeight="1">
      <c r="A481" s="32">
        <v>42449</v>
      </c>
      <c r="B481" s="16">
        <v>16</v>
      </c>
      <c r="C481" s="17">
        <v>1355.73</v>
      </c>
      <c r="D481" s="17">
        <v>0</v>
      </c>
      <c r="E481" s="17">
        <v>160.22</v>
      </c>
      <c r="F481" s="17">
        <v>1373.44</v>
      </c>
      <c r="G481" s="17">
        <v>56.9</v>
      </c>
      <c r="H481" s="18">
        <f t="shared" si="11"/>
        <v>1497.19</v>
      </c>
      <c r="I481" s="18">
        <f t="shared" si="11"/>
        <v>1689.3600000000001</v>
      </c>
      <c r="J481" s="18">
        <f t="shared" si="11"/>
        <v>1898.45</v>
      </c>
      <c r="K481" s="33">
        <f t="shared" si="11"/>
        <v>2195.79</v>
      </c>
    </row>
    <row r="482" spans="1:11" s="15" customFormat="1" ht="14.25" customHeight="1">
      <c r="A482" s="32">
        <v>42449</v>
      </c>
      <c r="B482" s="16">
        <v>17</v>
      </c>
      <c r="C482" s="17">
        <v>1560.71</v>
      </c>
      <c r="D482" s="17">
        <v>0</v>
      </c>
      <c r="E482" s="17">
        <v>37.34</v>
      </c>
      <c r="F482" s="17">
        <v>1578.42</v>
      </c>
      <c r="G482" s="17">
        <v>65.39</v>
      </c>
      <c r="H482" s="18">
        <f t="shared" si="11"/>
        <v>1710.66</v>
      </c>
      <c r="I482" s="18">
        <f t="shared" si="11"/>
        <v>1902.8300000000002</v>
      </c>
      <c r="J482" s="18">
        <f t="shared" si="11"/>
        <v>2111.92</v>
      </c>
      <c r="K482" s="33">
        <f t="shared" si="11"/>
        <v>2409.26</v>
      </c>
    </row>
    <row r="483" spans="1:11" s="15" customFormat="1" ht="14.25" customHeight="1">
      <c r="A483" s="32">
        <v>42449</v>
      </c>
      <c r="B483" s="16">
        <v>18</v>
      </c>
      <c r="C483" s="17">
        <v>1574.52</v>
      </c>
      <c r="D483" s="17">
        <v>118.4</v>
      </c>
      <c r="E483" s="17">
        <v>0</v>
      </c>
      <c r="F483" s="17">
        <v>1592.23</v>
      </c>
      <c r="G483" s="17">
        <v>65.96</v>
      </c>
      <c r="H483" s="18">
        <f t="shared" si="11"/>
        <v>1725.04</v>
      </c>
      <c r="I483" s="18">
        <f t="shared" si="11"/>
        <v>1917.21</v>
      </c>
      <c r="J483" s="18">
        <f t="shared" si="11"/>
        <v>2126.3</v>
      </c>
      <c r="K483" s="33">
        <f t="shared" si="11"/>
        <v>2423.64</v>
      </c>
    </row>
    <row r="484" spans="1:11" s="15" customFormat="1" ht="14.25" customHeight="1">
      <c r="A484" s="32">
        <v>42449</v>
      </c>
      <c r="B484" s="16">
        <v>19</v>
      </c>
      <c r="C484" s="17">
        <v>1671.22</v>
      </c>
      <c r="D484" s="17">
        <v>0.32</v>
      </c>
      <c r="E484" s="17">
        <v>0</v>
      </c>
      <c r="F484" s="17">
        <v>1688.93</v>
      </c>
      <c r="G484" s="17">
        <v>69.97</v>
      </c>
      <c r="H484" s="18">
        <f t="shared" si="11"/>
        <v>1825.75</v>
      </c>
      <c r="I484" s="18">
        <f t="shared" si="11"/>
        <v>2017.92</v>
      </c>
      <c r="J484" s="18">
        <f t="shared" si="11"/>
        <v>2227.01</v>
      </c>
      <c r="K484" s="33">
        <f t="shared" si="11"/>
        <v>2524.35</v>
      </c>
    </row>
    <row r="485" spans="1:11" s="15" customFormat="1" ht="14.25" customHeight="1">
      <c r="A485" s="32">
        <v>42449</v>
      </c>
      <c r="B485" s="16">
        <v>20</v>
      </c>
      <c r="C485" s="17">
        <v>1679.21</v>
      </c>
      <c r="D485" s="17">
        <v>0</v>
      </c>
      <c r="E485" s="17">
        <v>194.43</v>
      </c>
      <c r="F485" s="17">
        <v>1696.92</v>
      </c>
      <c r="G485" s="17">
        <v>70.3</v>
      </c>
      <c r="H485" s="18">
        <f t="shared" si="11"/>
        <v>1834.07</v>
      </c>
      <c r="I485" s="18">
        <f t="shared" si="11"/>
        <v>2026.24</v>
      </c>
      <c r="J485" s="18">
        <f t="shared" si="11"/>
        <v>2235.33</v>
      </c>
      <c r="K485" s="33">
        <f t="shared" si="11"/>
        <v>2532.67</v>
      </c>
    </row>
    <row r="486" spans="1:11" s="15" customFormat="1" ht="14.25" customHeight="1">
      <c r="A486" s="32">
        <v>42449</v>
      </c>
      <c r="B486" s="16">
        <v>21</v>
      </c>
      <c r="C486" s="17">
        <v>1705.37</v>
      </c>
      <c r="D486" s="17">
        <v>0</v>
      </c>
      <c r="E486" s="17">
        <v>532.55</v>
      </c>
      <c r="F486" s="17">
        <v>1723.08</v>
      </c>
      <c r="G486" s="17">
        <v>71.39</v>
      </c>
      <c r="H486" s="18">
        <f t="shared" si="11"/>
        <v>1861.32</v>
      </c>
      <c r="I486" s="18">
        <f t="shared" si="11"/>
        <v>2053.49</v>
      </c>
      <c r="J486" s="18">
        <f t="shared" si="11"/>
        <v>2262.58</v>
      </c>
      <c r="K486" s="33">
        <f t="shared" si="11"/>
        <v>2559.92</v>
      </c>
    </row>
    <row r="487" spans="1:11" s="15" customFormat="1" ht="14.25" customHeight="1">
      <c r="A487" s="32">
        <v>42449</v>
      </c>
      <c r="B487" s="16">
        <v>22</v>
      </c>
      <c r="C487" s="17">
        <v>1671.41</v>
      </c>
      <c r="D487" s="17">
        <v>0</v>
      </c>
      <c r="E487" s="17">
        <v>609.12</v>
      </c>
      <c r="F487" s="17">
        <v>1689.12</v>
      </c>
      <c r="G487" s="17">
        <v>69.98</v>
      </c>
      <c r="H487" s="18">
        <f t="shared" si="11"/>
        <v>1825.9499999999998</v>
      </c>
      <c r="I487" s="18">
        <f t="shared" si="11"/>
        <v>2018.12</v>
      </c>
      <c r="J487" s="18">
        <f t="shared" si="11"/>
        <v>2227.21</v>
      </c>
      <c r="K487" s="33">
        <f t="shared" si="11"/>
        <v>2524.5499999999997</v>
      </c>
    </row>
    <row r="488" spans="1:11" s="15" customFormat="1" ht="14.25" customHeight="1">
      <c r="A488" s="32">
        <v>42449</v>
      </c>
      <c r="B488" s="16">
        <v>23</v>
      </c>
      <c r="C488" s="17">
        <v>1541.44</v>
      </c>
      <c r="D488" s="17">
        <v>0</v>
      </c>
      <c r="E488" s="17">
        <v>19.27</v>
      </c>
      <c r="F488" s="17">
        <v>1559.15</v>
      </c>
      <c r="G488" s="17">
        <v>64.59</v>
      </c>
      <c r="H488" s="18">
        <f t="shared" si="11"/>
        <v>1690.59</v>
      </c>
      <c r="I488" s="18">
        <f t="shared" si="11"/>
        <v>1882.76</v>
      </c>
      <c r="J488" s="18">
        <f t="shared" si="11"/>
        <v>2091.85</v>
      </c>
      <c r="K488" s="33">
        <f t="shared" si="11"/>
        <v>2389.19</v>
      </c>
    </row>
    <row r="489" spans="1:11" s="15" customFormat="1" ht="14.25" customHeight="1">
      <c r="A489" s="32">
        <v>42450</v>
      </c>
      <c r="B489" s="16">
        <v>0</v>
      </c>
      <c r="C489" s="17">
        <v>1537.04</v>
      </c>
      <c r="D489" s="17">
        <v>0</v>
      </c>
      <c r="E489" s="17">
        <v>513.48</v>
      </c>
      <c r="F489" s="17">
        <v>1554.75</v>
      </c>
      <c r="G489" s="17">
        <v>64.41</v>
      </c>
      <c r="H489" s="18">
        <f t="shared" si="11"/>
        <v>1686.01</v>
      </c>
      <c r="I489" s="18">
        <f t="shared" si="11"/>
        <v>1878.18</v>
      </c>
      <c r="J489" s="18">
        <f t="shared" si="11"/>
        <v>2087.27</v>
      </c>
      <c r="K489" s="33">
        <f t="shared" si="11"/>
        <v>2384.61</v>
      </c>
    </row>
    <row r="490" spans="1:11" s="15" customFormat="1" ht="14.25" customHeight="1">
      <c r="A490" s="32">
        <v>42450</v>
      </c>
      <c r="B490" s="16">
        <v>1</v>
      </c>
      <c r="C490" s="17">
        <v>1069.18</v>
      </c>
      <c r="D490" s="17">
        <v>0</v>
      </c>
      <c r="E490" s="17">
        <v>127.04</v>
      </c>
      <c r="F490" s="17">
        <v>1086.89</v>
      </c>
      <c r="G490" s="17">
        <v>45.03</v>
      </c>
      <c r="H490" s="18">
        <f t="shared" si="11"/>
        <v>1198.77</v>
      </c>
      <c r="I490" s="18">
        <f t="shared" si="11"/>
        <v>1390.94</v>
      </c>
      <c r="J490" s="18">
        <f t="shared" si="11"/>
        <v>1600.03</v>
      </c>
      <c r="K490" s="33">
        <f t="shared" si="11"/>
        <v>1897.37</v>
      </c>
    </row>
    <row r="491" spans="1:11" s="15" customFormat="1" ht="14.25" customHeight="1">
      <c r="A491" s="32">
        <v>42450</v>
      </c>
      <c r="B491" s="16">
        <v>2</v>
      </c>
      <c r="C491" s="17">
        <v>977.65</v>
      </c>
      <c r="D491" s="17">
        <v>0</v>
      </c>
      <c r="E491" s="17">
        <v>30.91</v>
      </c>
      <c r="F491" s="17">
        <v>995.36</v>
      </c>
      <c r="G491" s="17">
        <v>41.24</v>
      </c>
      <c r="H491" s="18">
        <f t="shared" si="11"/>
        <v>1103.4499999999998</v>
      </c>
      <c r="I491" s="18">
        <f t="shared" si="11"/>
        <v>1295.62</v>
      </c>
      <c r="J491" s="18">
        <f t="shared" si="11"/>
        <v>1504.7099999999998</v>
      </c>
      <c r="K491" s="33">
        <f t="shared" si="11"/>
        <v>1802.0499999999997</v>
      </c>
    </row>
    <row r="492" spans="1:11" s="15" customFormat="1" ht="14.25" customHeight="1">
      <c r="A492" s="32">
        <v>42450</v>
      </c>
      <c r="B492" s="16">
        <v>3</v>
      </c>
      <c r="C492" s="17">
        <v>959.89</v>
      </c>
      <c r="D492" s="17">
        <v>0</v>
      </c>
      <c r="E492" s="17">
        <v>17.6</v>
      </c>
      <c r="F492" s="17">
        <v>977.6</v>
      </c>
      <c r="G492" s="17">
        <v>40.5</v>
      </c>
      <c r="H492" s="18">
        <f t="shared" si="11"/>
        <v>1084.9499999999998</v>
      </c>
      <c r="I492" s="18">
        <f t="shared" si="11"/>
        <v>1277.12</v>
      </c>
      <c r="J492" s="18">
        <f t="shared" si="11"/>
        <v>1486.21</v>
      </c>
      <c r="K492" s="33">
        <f t="shared" si="11"/>
        <v>1783.55</v>
      </c>
    </row>
    <row r="493" spans="1:11" s="15" customFormat="1" ht="14.25" customHeight="1">
      <c r="A493" s="32">
        <v>42450</v>
      </c>
      <c r="B493" s="16">
        <v>4</v>
      </c>
      <c r="C493" s="17">
        <v>975.81</v>
      </c>
      <c r="D493" s="17">
        <v>45.2</v>
      </c>
      <c r="E493" s="17">
        <v>0</v>
      </c>
      <c r="F493" s="17">
        <v>993.52</v>
      </c>
      <c r="G493" s="17">
        <v>41.16</v>
      </c>
      <c r="H493" s="18">
        <f t="shared" si="11"/>
        <v>1101.53</v>
      </c>
      <c r="I493" s="18">
        <f t="shared" si="11"/>
        <v>1293.7</v>
      </c>
      <c r="J493" s="18">
        <f t="shared" si="11"/>
        <v>1502.79</v>
      </c>
      <c r="K493" s="33">
        <f t="shared" si="11"/>
        <v>1800.13</v>
      </c>
    </row>
    <row r="494" spans="1:11" s="15" customFormat="1" ht="14.25" customHeight="1">
      <c r="A494" s="32">
        <v>42450</v>
      </c>
      <c r="B494" s="16">
        <v>5</v>
      </c>
      <c r="C494" s="17">
        <v>985.61</v>
      </c>
      <c r="D494" s="17">
        <v>92.35</v>
      </c>
      <c r="E494" s="17">
        <v>0</v>
      </c>
      <c r="F494" s="17">
        <v>1003.32</v>
      </c>
      <c r="G494" s="17">
        <v>41.57</v>
      </c>
      <c r="H494" s="18">
        <f t="shared" si="11"/>
        <v>1111.74</v>
      </c>
      <c r="I494" s="18">
        <f t="shared" si="11"/>
        <v>1303.91</v>
      </c>
      <c r="J494" s="18">
        <f t="shared" si="11"/>
        <v>1513</v>
      </c>
      <c r="K494" s="33">
        <f t="shared" si="11"/>
        <v>1810.3400000000001</v>
      </c>
    </row>
    <row r="495" spans="1:11" s="15" customFormat="1" ht="14.25" customHeight="1">
      <c r="A495" s="32">
        <v>42450</v>
      </c>
      <c r="B495" s="16">
        <v>6</v>
      </c>
      <c r="C495" s="17">
        <v>1112.53</v>
      </c>
      <c r="D495" s="17">
        <v>127.59</v>
      </c>
      <c r="E495" s="17">
        <v>0</v>
      </c>
      <c r="F495" s="17">
        <v>1130.24</v>
      </c>
      <c r="G495" s="17">
        <v>46.82</v>
      </c>
      <c r="H495" s="18">
        <f t="shared" si="11"/>
        <v>1243.9099999999999</v>
      </c>
      <c r="I495" s="18">
        <f t="shared" si="11"/>
        <v>1436.08</v>
      </c>
      <c r="J495" s="18">
        <f t="shared" si="11"/>
        <v>1645.1699999999998</v>
      </c>
      <c r="K495" s="33">
        <f t="shared" si="11"/>
        <v>1942.5099999999998</v>
      </c>
    </row>
    <row r="496" spans="1:11" s="15" customFormat="1" ht="14.25" customHeight="1">
      <c r="A496" s="32">
        <v>42450</v>
      </c>
      <c r="B496" s="16">
        <v>7</v>
      </c>
      <c r="C496" s="17">
        <v>1278.74</v>
      </c>
      <c r="D496" s="17">
        <v>286.48</v>
      </c>
      <c r="E496" s="17">
        <v>0</v>
      </c>
      <c r="F496" s="17">
        <v>1296.45</v>
      </c>
      <c r="G496" s="17">
        <v>53.71</v>
      </c>
      <c r="H496" s="18">
        <f t="shared" si="11"/>
        <v>1417.01</v>
      </c>
      <c r="I496" s="18">
        <f t="shared" si="11"/>
        <v>1609.18</v>
      </c>
      <c r="J496" s="18">
        <f t="shared" si="11"/>
        <v>1818.27</v>
      </c>
      <c r="K496" s="33">
        <f t="shared" si="11"/>
        <v>2115.61</v>
      </c>
    </row>
    <row r="497" spans="1:11" s="15" customFormat="1" ht="14.25" customHeight="1">
      <c r="A497" s="32">
        <v>42450</v>
      </c>
      <c r="B497" s="16">
        <v>8</v>
      </c>
      <c r="C497" s="17">
        <v>1584.33</v>
      </c>
      <c r="D497" s="17">
        <v>86.93</v>
      </c>
      <c r="E497" s="17">
        <v>0</v>
      </c>
      <c r="F497" s="17">
        <v>1602.04</v>
      </c>
      <c r="G497" s="17">
        <v>66.37</v>
      </c>
      <c r="H497" s="18">
        <f t="shared" si="11"/>
        <v>1735.2599999999998</v>
      </c>
      <c r="I497" s="18">
        <f t="shared" si="11"/>
        <v>1927.4299999999998</v>
      </c>
      <c r="J497" s="18">
        <f t="shared" si="11"/>
        <v>2136.5199999999995</v>
      </c>
      <c r="K497" s="33">
        <f t="shared" si="11"/>
        <v>2433.8599999999997</v>
      </c>
    </row>
    <row r="498" spans="1:11" s="15" customFormat="1" ht="14.25" customHeight="1">
      <c r="A498" s="32">
        <v>42450</v>
      </c>
      <c r="B498" s="16">
        <v>9</v>
      </c>
      <c r="C498" s="17">
        <v>1663.12</v>
      </c>
      <c r="D498" s="17">
        <v>38.3</v>
      </c>
      <c r="E498" s="17">
        <v>0</v>
      </c>
      <c r="F498" s="17">
        <v>1680.83</v>
      </c>
      <c r="G498" s="17">
        <v>69.63</v>
      </c>
      <c r="H498" s="18">
        <f t="shared" si="11"/>
        <v>1817.31</v>
      </c>
      <c r="I498" s="18">
        <f t="shared" si="11"/>
        <v>2009.48</v>
      </c>
      <c r="J498" s="18">
        <f t="shared" si="11"/>
        <v>2218.5699999999997</v>
      </c>
      <c r="K498" s="33">
        <f t="shared" si="11"/>
        <v>2515.91</v>
      </c>
    </row>
    <row r="499" spans="1:11" s="15" customFormat="1" ht="14.25" customHeight="1">
      <c r="A499" s="32">
        <v>42450</v>
      </c>
      <c r="B499" s="16">
        <v>10</v>
      </c>
      <c r="C499" s="17">
        <v>1672.8</v>
      </c>
      <c r="D499" s="17">
        <v>9.99</v>
      </c>
      <c r="E499" s="17">
        <v>0</v>
      </c>
      <c r="F499" s="17">
        <v>1690.51</v>
      </c>
      <c r="G499" s="17">
        <v>70.04</v>
      </c>
      <c r="H499" s="18">
        <f t="shared" si="11"/>
        <v>1827.3999999999999</v>
      </c>
      <c r="I499" s="18">
        <f t="shared" si="11"/>
        <v>2019.57</v>
      </c>
      <c r="J499" s="18">
        <f t="shared" si="11"/>
        <v>2228.66</v>
      </c>
      <c r="K499" s="33">
        <f t="shared" si="11"/>
        <v>2526</v>
      </c>
    </row>
    <row r="500" spans="1:11" s="15" customFormat="1" ht="14.25" customHeight="1">
      <c r="A500" s="32">
        <v>42450</v>
      </c>
      <c r="B500" s="16">
        <v>11</v>
      </c>
      <c r="C500" s="17">
        <v>1667.5</v>
      </c>
      <c r="D500" s="17">
        <v>0</v>
      </c>
      <c r="E500" s="17">
        <v>2.73</v>
      </c>
      <c r="F500" s="17">
        <v>1685.21</v>
      </c>
      <c r="G500" s="17">
        <v>69.82</v>
      </c>
      <c r="H500" s="18">
        <f t="shared" si="11"/>
        <v>1821.8799999999999</v>
      </c>
      <c r="I500" s="18">
        <f t="shared" si="11"/>
        <v>2014.05</v>
      </c>
      <c r="J500" s="18">
        <f t="shared" si="11"/>
        <v>2223.14</v>
      </c>
      <c r="K500" s="33">
        <f t="shared" si="11"/>
        <v>2520.48</v>
      </c>
    </row>
    <row r="501" spans="1:11" s="15" customFormat="1" ht="14.25" customHeight="1">
      <c r="A501" s="32">
        <v>42450</v>
      </c>
      <c r="B501" s="16">
        <v>12</v>
      </c>
      <c r="C501" s="17">
        <v>1657.57</v>
      </c>
      <c r="D501" s="17">
        <v>0</v>
      </c>
      <c r="E501" s="17">
        <v>23.41</v>
      </c>
      <c r="F501" s="17">
        <v>1675.28</v>
      </c>
      <c r="G501" s="17">
        <v>69.4</v>
      </c>
      <c r="H501" s="18">
        <f t="shared" si="11"/>
        <v>1811.53</v>
      </c>
      <c r="I501" s="18">
        <f t="shared" si="11"/>
        <v>2003.7</v>
      </c>
      <c r="J501" s="18">
        <f t="shared" si="11"/>
        <v>2212.79</v>
      </c>
      <c r="K501" s="33">
        <f t="shared" si="11"/>
        <v>2510.13</v>
      </c>
    </row>
    <row r="502" spans="1:11" s="15" customFormat="1" ht="14.25" customHeight="1">
      <c r="A502" s="32">
        <v>42450</v>
      </c>
      <c r="B502" s="16">
        <v>13</v>
      </c>
      <c r="C502" s="17">
        <v>1585.62</v>
      </c>
      <c r="D502" s="17">
        <v>18.24</v>
      </c>
      <c r="E502" s="17">
        <v>0</v>
      </c>
      <c r="F502" s="17">
        <v>1603.33</v>
      </c>
      <c r="G502" s="17">
        <v>66.42</v>
      </c>
      <c r="H502" s="18">
        <f t="shared" si="11"/>
        <v>1736.6</v>
      </c>
      <c r="I502" s="18">
        <f t="shared" si="11"/>
        <v>1928.77</v>
      </c>
      <c r="J502" s="18">
        <f t="shared" si="11"/>
        <v>2137.8599999999997</v>
      </c>
      <c r="K502" s="33">
        <f t="shared" si="11"/>
        <v>2435.2</v>
      </c>
    </row>
    <row r="503" spans="1:11" s="15" customFormat="1" ht="14.25" customHeight="1">
      <c r="A503" s="32">
        <v>42450</v>
      </c>
      <c r="B503" s="16">
        <v>14</v>
      </c>
      <c r="C503" s="17">
        <v>1580.33</v>
      </c>
      <c r="D503" s="17">
        <v>0</v>
      </c>
      <c r="E503" s="17">
        <v>113.28</v>
      </c>
      <c r="F503" s="17">
        <v>1598.04</v>
      </c>
      <c r="G503" s="17">
        <v>66.2</v>
      </c>
      <c r="H503" s="18">
        <f t="shared" si="11"/>
        <v>1731.09</v>
      </c>
      <c r="I503" s="18">
        <f t="shared" si="11"/>
        <v>1923.26</v>
      </c>
      <c r="J503" s="18">
        <f t="shared" si="11"/>
        <v>2132.35</v>
      </c>
      <c r="K503" s="33">
        <f t="shared" si="11"/>
        <v>2429.69</v>
      </c>
    </row>
    <row r="504" spans="1:11" s="15" customFormat="1" ht="14.25" customHeight="1">
      <c r="A504" s="32">
        <v>42450</v>
      </c>
      <c r="B504" s="16">
        <v>15</v>
      </c>
      <c r="C504" s="17">
        <v>1577.47</v>
      </c>
      <c r="D504" s="17">
        <v>0</v>
      </c>
      <c r="E504" s="17">
        <v>319.27</v>
      </c>
      <c r="F504" s="17">
        <v>1595.18</v>
      </c>
      <c r="G504" s="17">
        <v>66.09</v>
      </c>
      <c r="H504" s="18">
        <f t="shared" si="11"/>
        <v>1728.12</v>
      </c>
      <c r="I504" s="18">
        <f t="shared" si="11"/>
        <v>1920.29</v>
      </c>
      <c r="J504" s="18">
        <f t="shared" si="11"/>
        <v>2129.38</v>
      </c>
      <c r="K504" s="33">
        <f t="shared" si="11"/>
        <v>2426.72</v>
      </c>
    </row>
    <row r="505" spans="1:11" s="15" customFormat="1" ht="14.25" customHeight="1">
      <c r="A505" s="32">
        <v>42450</v>
      </c>
      <c r="B505" s="16">
        <v>16</v>
      </c>
      <c r="C505" s="17">
        <v>1578.2</v>
      </c>
      <c r="D505" s="17">
        <v>0</v>
      </c>
      <c r="E505" s="17">
        <v>362.03</v>
      </c>
      <c r="F505" s="17">
        <v>1595.91</v>
      </c>
      <c r="G505" s="17">
        <v>66.12</v>
      </c>
      <c r="H505" s="18">
        <f t="shared" si="11"/>
        <v>1728.88</v>
      </c>
      <c r="I505" s="18">
        <f t="shared" si="11"/>
        <v>1921.0500000000002</v>
      </c>
      <c r="J505" s="18">
        <f t="shared" si="11"/>
        <v>2130.1400000000003</v>
      </c>
      <c r="K505" s="33">
        <f t="shared" si="11"/>
        <v>2427.48</v>
      </c>
    </row>
    <row r="506" spans="1:11" s="15" customFormat="1" ht="14.25" customHeight="1">
      <c r="A506" s="32">
        <v>42450</v>
      </c>
      <c r="B506" s="16">
        <v>17</v>
      </c>
      <c r="C506" s="17">
        <v>1567.69</v>
      </c>
      <c r="D506" s="17">
        <v>0</v>
      </c>
      <c r="E506" s="17">
        <v>6.76</v>
      </c>
      <c r="F506" s="17">
        <v>1585.4</v>
      </c>
      <c r="G506" s="17">
        <v>65.68</v>
      </c>
      <c r="H506" s="18">
        <f t="shared" si="11"/>
        <v>1717.93</v>
      </c>
      <c r="I506" s="18">
        <f t="shared" si="11"/>
        <v>1910.1000000000001</v>
      </c>
      <c r="J506" s="18">
        <f t="shared" si="11"/>
        <v>2119.19</v>
      </c>
      <c r="K506" s="33">
        <f t="shared" si="11"/>
        <v>2416.53</v>
      </c>
    </row>
    <row r="507" spans="1:11" s="15" customFormat="1" ht="14.25" customHeight="1">
      <c r="A507" s="32">
        <v>42450</v>
      </c>
      <c r="B507" s="16">
        <v>18</v>
      </c>
      <c r="C507" s="17">
        <v>1589.21</v>
      </c>
      <c r="D507" s="17">
        <v>80.4</v>
      </c>
      <c r="E507" s="17">
        <v>0</v>
      </c>
      <c r="F507" s="17">
        <v>1606.92</v>
      </c>
      <c r="G507" s="17">
        <v>66.57</v>
      </c>
      <c r="H507" s="18">
        <f t="shared" si="11"/>
        <v>1740.34</v>
      </c>
      <c r="I507" s="18">
        <f t="shared" si="11"/>
        <v>1932.51</v>
      </c>
      <c r="J507" s="18">
        <f t="shared" si="11"/>
        <v>2141.6</v>
      </c>
      <c r="K507" s="33">
        <f t="shared" si="11"/>
        <v>2438.94</v>
      </c>
    </row>
    <row r="508" spans="1:11" s="15" customFormat="1" ht="14.25" customHeight="1">
      <c r="A508" s="32">
        <v>42450</v>
      </c>
      <c r="B508" s="16">
        <v>19</v>
      </c>
      <c r="C508" s="17">
        <v>1671.1</v>
      </c>
      <c r="D508" s="17">
        <v>27.92</v>
      </c>
      <c r="E508" s="17">
        <v>0</v>
      </c>
      <c r="F508" s="17">
        <v>1688.81</v>
      </c>
      <c r="G508" s="17">
        <v>69.97</v>
      </c>
      <c r="H508" s="18">
        <f t="shared" si="11"/>
        <v>1825.6299999999999</v>
      </c>
      <c r="I508" s="18">
        <f t="shared" si="11"/>
        <v>2017.8</v>
      </c>
      <c r="J508" s="18">
        <f t="shared" si="11"/>
        <v>2226.89</v>
      </c>
      <c r="K508" s="33">
        <f t="shared" si="11"/>
        <v>2524.23</v>
      </c>
    </row>
    <row r="509" spans="1:11" s="15" customFormat="1" ht="14.25" customHeight="1">
      <c r="A509" s="32">
        <v>42450</v>
      </c>
      <c r="B509" s="16">
        <v>20</v>
      </c>
      <c r="C509" s="17">
        <v>1652.32</v>
      </c>
      <c r="D509" s="17">
        <v>0</v>
      </c>
      <c r="E509" s="17">
        <v>400.34</v>
      </c>
      <c r="F509" s="17">
        <v>1670.03</v>
      </c>
      <c r="G509" s="17">
        <v>69.19</v>
      </c>
      <c r="H509" s="18">
        <f t="shared" si="11"/>
        <v>1806.07</v>
      </c>
      <c r="I509" s="18">
        <f t="shared" si="11"/>
        <v>1998.24</v>
      </c>
      <c r="J509" s="18">
        <f t="shared" si="11"/>
        <v>2207.33</v>
      </c>
      <c r="K509" s="33">
        <f t="shared" si="11"/>
        <v>2504.67</v>
      </c>
    </row>
    <row r="510" spans="1:11" s="15" customFormat="1" ht="14.25" customHeight="1">
      <c r="A510" s="32">
        <v>42450</v>
      </c>
      <c r="B510" s="16">
        <v>21</v>
      </c>
      <c r="C510" s="17">
        <v>1697.6</v>
      </c>
      <c r="D510" s="17">
        <v>0</v>
      </c>
      <c r="E510" s="17">
        <v>515.17</v>
      </c>
      <c r="F510" s="17">
        <v>1715.31</v>
      </c>
      <c r="G510" s="17">
        <v>71.06</v>
      </c>
      <c r="H510" s="18">
        <f t="shared" si="11"/>
        <v>1853.2199999999998</v>
      </c>
      <c r="I510" s="18">
        <f t="shared" si="11"/>
        <v>2045.3899999999999</v>
      </c>
      <c r="J510" s="18">
        <f t="shared" si="11"/>
        <v>2254.4799999999996</v>
      </c>
      <c r="K510" s="33">
        <f t="shared" si="11"/>
        <v>2551.8199999999997</v>
      </c>
    </row>
    <row r="511" spans="1:11" s="15" customFormat="1" ht="14.25" customHeight="1">
      <c r="A511" s="32">
        <v>42450</v>
      </c>
      <c r="B511" s="16">
        <v>22</v>
      </c>
      <c r="C511" s="17">
        <v>1666.54</v>
      </c>
      <c r="D511" s="17">
        <v>0</v>
      </c>
      <c r="E511" s="17">
        <v>144.46</v>
      </c>
      <c r="F511" s="17">
        <v>1684.25</v>
      </c>
      <c r="G511" s="17">
        <v>69.78</v>
      </c>
      <c r="H511" s="18">
        <f t="shared" si="11"/>
        <v>1820.8799999999999</v>
      </c>
      <c r="I511" s="18">
        <f t="shared" si="11"/>
        <v>2013.05</v>
      </c>
      <c r="J511" s="18">
        <f t="shared" si="11"/>
        <v>2222.14</v>
      </c>
      <c r="K511" s="33">
        <f t="shared" si="11"/>
        <v>2519.48</v>
      </c>
    </row>
    <row r="512" spans="1:11" s="15" customFormat="1" ht="14.25" customHeight="1">
      <c r="A512" s="32">
        <v>42450</v>
      </c>
      <c r="B512" s="16">
        <v>23</v>
      </c>
      <c r="C512" s="17">
        <v>1546.25</v>
      </c>
      <c r="D512" s="17">
        <v>0</v>
      </c>
      <c r="E512" s="17">
        <v>550.02</v>
      </c>
      <c r="F512" s="17">
        <v>1563.96</v>
      </c>
      <c r="G512" s="17">
        <v>64.79</v>
      </c>
      <c r="H512" s="18">
        <f t="shared" si="11"/>
        <v>1695.6</v>
      </c>
      <c r="I512" s="18">
        <f t="shared" si="11"/>
        <v>1887.77</v>
      </c>
      <c r="J512" s="18">
        <f t="shared" si="11"/>
        <v>2096.8599999999997</v>
      </c>
      <c r="K512" s="33">
        <f t="shared" si="11"/>
        <v>2394.2</v>
      </c>
    </row>
    <row r="513" spans="1:11" s="15" customFormat="1" ht="14.25" customHeight="1">
      <c r="A513" s="32">
        <v>42451</v>
      </c>
      <c r="B513" s="16">
        <v>0</v>
      </c>
      <c r="C513" s="17">
        <v>1520.75</v>
      </c>
      <c r="D513" s="17">
        <v>0</v>
      </c>
      <c r="E513" s="17">
        <v>464.26</v>
      </c>
      <c r="F513" s="17">
        <v>1538.46</v>
      </c>
      <c r="G513" s="17">
        <v>63.74</v>
      </c>
      <c r="H513" s="18">
        <f t="shared" si="11"/>
        <v>1669.05</v>
      </c>
      <c r="I513" s="18">
        <f t="shared" si="11"/>
        <v>1861.22</v>
      </c>
      <c r="J513" s="18">
        <f t="shared" si="11"/>
        <v>2070.31</v>
      </c>
      <c r="K513" s="33">
        <f t="shared" si="11"/>
        <v>2367.65</v>
      </c>
    </row>
    <row r="514" spans="1:11" s="15" customFormat="1" ht="14.25" customHeight="1">
      <c r="A514" s="32">
        <v>42451</v>
      </c>
      <c r="B514" s="16">
        <v>1</v>
      </c>
      <c r="C514" s="17">
        <v>985.34</v>
      </c>
      <c r="D514" s="17">
        <v>0</v>
      </c>
      <c r="E514" s="17">
        <v>7.2</v>
      </c>
      <c r="F514" s="17">
        <v>1003.05</v>
      </c>
      <c r="G514" s="17">
        <v>41.56</v>
      </c>
      <c r="H514" s="18">
        <f t="shared" si="11"/>
        <v>1111.4599999999998</v>
      </c>
      <c r="I514" s="18">
        <f t="shared" si="11"/>
        <v>1303.6299999999999</v>
      </c>
      <c r="J514" s="18">
        <f t="shared" si="11"/>
        <v>1512.7199999999998</v>
      </c>
      <c r="K514" s="33">
        <f t="shared" si="11"/>
        <v>1810.06</v>
      </c>
    </row>
    <row r="515" spans="1:11" s="15" customFormat="1" ht="14.25" customHeight="1">
      <c r="A515" s="32">
        <v>42451</v>
      </c>
      <c r="B515" s="16">
        <v>2</v>
      </c>
      <c r="C515" s="17">
        <v>902.83</v>
      </c>
      <c r="D515" s="17">
        <v>31.81</v>
      </c>
      <c r="E515" s="17">
        <v>0</v>
      </c>
      <c r="F515" s="17">
        <v>920.54</v>
      </c>
      <c r="G515" s="17">
        <v>38.14</v>
      </c>
      <c r="H515" s="18">
        <f t="shared" si="11"/>
        <v>1025.53</v>
      </c>
      <c r="I515" s="18">
        <f t="shared" si="11"/>
        <v>1217.6999999999998</v>
      </c>
      <c r="J515" s="18">
        <f t="shared" si="11"/>
        <v>1426.79</v>
      </c>
      <c r="K515" s="33">
        <f t="shared" si="11"/>
        <v>1724.1299999999999</v>
      </c>
    </row>
    <row r="516" spans="1:11" s="15" customFormat="1" ht="14.25" customHeight="1">
      <c r="A516" s="32">
        <v>42451</v>
      </c>
      <c r="B516" s="16">
        <v>3</v>
      </c>
      <c r="C516" s="17">
        <v>888.98</v>
      </c>
      <c r="D516" s="17">
        <v>32.76</v>
      </c>
      <c r="E516" s="17">
        <v>0</v>
      </c>
      <c r="F516" s="17">
        <v>906.69</v>
      </c>
      <c r="G516" s="17">
        <v>37.56</v>
      </c>
      <c r="H516" s="18">
        <f t="shared" si="11"/>
        <v>1011.1</v>
      </c>
      <c r="I516" s="18">
        <f t="shared" si="11"/>
        <v>1203.27</v>
      </c>
      <c r="J516" s="18">
        <f t="shared" si="11"/>
        <v>1412.36</v>
      </c>
      <c r="K516" s="33">
        <f t="shared" si="11"/>
        <v>1709.6999999999998</v>
      </c>
    </row>
    <row r="517" spans="1:11" s="15" customFormat="1" ht="14.25" customHeight="1">
      <c r="A517" s="32">
        <v>42451</v>
      </c>
      <c r="B517" s="16">
        <v>4</v>
      </c>
      <c r="C517" s="17">
        <v>905.13</v>
      </c>
      <c r="D517" s="17">
        <v>68.68</v>
      </c>
      <c r="E517" s="17">
        <v>0</v>
      </c>
      <c r="F517" s="17">
        <v>922.84</v>
      </c>
      <c r="G517" s="17">
        <v>38.23</v>
      </c>
      <c r="H517" s="18">
        <f t="shared" si="11"/>
        <v>1027.9199999999998</v>
      </c>
      <c r="I517" s="18">
        <f t="shared" si="11"/>
        <v>1220.09</v>
      </c>
      <c r="J517" s="18">
        <f t="shared" si="11"/>
        <v>1429.1799999999998</v>
      </c>
      <c r="K517" s="33">
        <f t="shared" si="11"/>
        <v>1726.52</v>
      </c>
    </row>
    <row r="518" spans="1:11" s="15" customFormat="1" ht="14.25" customHeight="1">
      <c r="A518" s="32">
        <v>42451</v>
      </c>
      <c r="B518" s="16">
        <v>5</v>
      </c>
      <c r="C518" s="17">
        <v>958.78</v>
      </c>
      <c r="D518" s="17">
        <v>128.99</v>
      </c>
      <c r="E518" s="17">
        <v>0</v>
      </c>
      <c r="F518" s="17">
        <v>976.49</v>
      </c>
      <c r="G518" s="17">
        <v>40.45</v>
      </c>
      <c r="H518" s="18">
        <f t="shared" si="11"/>
        <v>1083.79</v>
      </c>
      <c r="I518" s="18">
        <f t="shared" si="11"/>
        <v>1275.96</v>
      </c>
      <c r="J518" s="18">
        <f t="shared" si="11"/>
        <v>1485.05</v>
      </c>
      <c r="K518" s="33">
        <f t="shared" si="11"/>
        <v>1782.3899999999999</v>
      </c>
    </row>
    <row r="519" spans="1:11" s="15" customFormat="1" ht="14.25" customHeight="1">
      <c r="A519" s="32">
        <v>42451</v>
      </c>
      <c r="B519" s="16">
        <v>6</v>
      </c>
      <c r="C519" s="17">
        <v>1065.09</v>
      </c>
      <c r="D519" s="17">
        <v>231.41</v>
      </c>
      <c r="E519" s="17">
        <v>0</v>
      </c>
      <c r="F519" s="17">
        <v>1082.8</v>
      </c>
      <c r="G519" s="17">
        <v>44.86</v>
      </c>
      <c r="H519" s="18">
        <f t="shared" si="11"/>
        <v>1194.5099999999998</v>
      </c>
      <c r="I519" s="18">
        <f t="shared" si="11"/>
        <v>1386.6799999999998</v>
      </c>
      <c r="J519" s="18">
        <f t="shared" si="11"/>
        <v>1595.7699999999998</v>
      </c>
      <c r="K519" s="33">
        <f t="shared" si="11"/>
        <v>1893.1099999999997</v>
      </c>
    </row>
    <row r="520" spans="1:11" s="15" customFormat="1" ht="14.25" customHeight="1">
      <c r="A520" s="32">
        <v>42451</v>
      </c>
      <c r="B520" s="16">
        <v>7</v>
      </c>
      <c r="C520" s="17">
        <v>1209.07</v>
      </c>
      <c r="D520" s="17">
        <v>370.44</v>
      </c>
      <c r="E520" s="17">
        <v>0</v>
      </c>
      <c r="F520" s="17">
        <v>1226.78</v>
      </c>
      <c r="G520" s="17">
        <v>50.82</v>
      </c>
      <c r="H520" s="18">
        <f t="shared" si="11"/>
        <v>1344.4499999999998</v>
      </c>
      <c r="I520" s="18">
        <f t="shared" si="11"/>
        <v>1536.62</v>
      </c>
      <c r="J520" s="18">
        <f t="shared" si="11"/>
        <v>1745.7099999999998</v>
      </c>
      <c r="K520" s="33">
        <f t="shared" si="11"/>
        <v>2043.0499999999997</v>
      </c>
    </row>
    <row r="521" spans="1:11" s="15" customFormat="1" ht="14.25" customHeight="1">
      <c r="A521" s="32">
        <v>42451</v>
      </c>
      <c r="B521" s="16">
        <v>8</v>
      </c>
      <c r="C521" s="17">
        <v>1569.99</v>
      </c>
      <c r="D521" s="17">
        <v>81.13</v>
      </c>
      <c r="E521" s="17">
        <v>0</v>
      </c>
      <c r="F521" s="17">
        <v>1587.7</v>
      </c>
      <c r="G521" s="17">
        <v>65.78</v>
      </c>
      <c r="H521" s="18">
        <f t="shared" si="11"/>
        <v>1720.33</v>
      </c>
      <c r="I521" s="18">
        <f t="shared" si="11"/>
        <v>1912.5</v>
      </c>
      <c r="J521" s="18">
        <f t="shared" si="11"/>
        <v>2121.59</v>
      </c>
      <c r="K521" s="33">
        <f aca="true" t="shared" si="12" ref="K521:K584">SUM($F521,$G521,Q$5,Q$7)</f>
        <v>2418.93</v>
      </c>
    </row>
    <row r="522" spans="1:11" s="15" customFormat="1" ht="14.25" customHeight="1">
      <c r="A522" s="32">
        <v>42451</v>
      </c>
      <c r="B522" s="16">
        <v>9</v>
      </c>
      <c r="C522" s="17">
        <v>1597.01</v>
      </c>
      <c r="D522" s="17">
        <v>72.6</v>
      </c>
      <c r="E522" s="17">
        <v>0</v>
      </c>
      <c r="F522" s="17">
        <v>1614.72</v>
      </c>
      <c r="G522" s="17">
        <v>66.9</v>
      </c>
      <c r="H522" s="18">
        <f aca="true" t="shared" si="13" ref="H522:K585">SUM($F522,$G522,N$5,N$7)</f>
        <v>1748.47</v>
      </c>
      <c r="I522" s="18">
        <f t="shared" si="13"/>
        <v>1940.64</v>
      </c>
      <c r="J522" s="18">
        <f t="shared" si="13"/>
        <v>2149.73</v>
      </c>
      <c r="K522" s="33">
        <f t="shared" si="12"/>
        <v>2447.07</v>
      </c>
    </row>
    <row r="523" spans="1:11" s="15" customFormat="1" ht="14.25" customHeight="1">
      <c r="A523" s="32">
        <v>42451</v>
      </c>
      <c r="B523" s="16">
        <v>10</v>
      </c>
      <c r="C523" s="17">
        <v>1601.38</v>
      </c>
      <c r="D523" s="17">
        <v>0</v>
      </c>
      <c r="E523" s="17">
        <v>11.8</v>
      </c>
      <c r="F523" s="17">
        <v>1619.09</v>
      </c>
      <c r="G523" s="17">
        <v>67.08</v>
      </c>
      <c r="H523" s="18">
        <f t="shared" si="13"/>
        <v>1753.0199999999998</v>
      </c>
      <c r="I523" s="18">
        <f t="shared" si="13"/>
        <v>1945.1899999999998</v>
      </c>
      <c r="J523" s="18">
        <f t="shared" si="13"/>
        <v>2154.2799999999997</v>
      </c>
      <c r="K523" s="33">
        <f t="shared" si="12"/>
        <v>2451.62</v>
      </c>
    </row>
    <row r="524" spans="1:11" s="15" customFormat="1" ht="14.25" customHeight="1">
      <c r="A524" s="32">
        <v>42451</v>
      </c>
      <c r="B524" s="16">
        <v>11</v>
      </c>
      <c r="C524" s="17">
        <v>1592.59</v>
      </c>
      <c r="D524" s="17">
        <v>0</v>
      </c>
      <c r="E524" s="17">
        <v>19.94</v>
      </c>
      <c r="F524" s="17">
        <v>1610.3</v>
      </c>
      <c r="G524" s="17">
        <v>66.71</v>
      </c>
      <c r="H524" s="18">
        <f t="shared" si="13"/>
        <v>1743.86</v>
      </c>
      <c r="I524" s="18">
        <f t="shared" si="13"/>
        <v>1936.03</v>
      </c>
      <c r="J524" s="18">
        <f t="shared" si="13"/>
        <v>2145.12</v>
      </c>
      <c r="K524" s="33">
        <f t="shared" si="12"/>
        <v>2442.46</v>
      </c>
    </row>
    <row r="525" spans="1:11" s="15" customFormat="1" ht="14.25" customHeight="1">
      <c r="A525" s="32">
        <v>42451</v>
      </c>
      <c r="B525" s="16">
        <v>12</v>
      </c>
      <c r="C525" s="17">
        <v>1573.17</v>
      </c>
      <c r="D525" s="17">
        <v>0</v>
      </c>
      <c r="E525" s="17">
        <v>76.17</v>
      </c>
      <c r="F525" s="17">
        <v>1590.88</v>
      </c>
      <c r="G525" s="17">
        <v>65.91</v>
      </c>
      <c r="H525" s="18">
        <f t="shared" si="13"/>
        <v>1723.64</v>
      </c>
      <c r="I525" s="18">
        <f t="shared" si="13"/>
        <v>1915.8100000000002</v>
      </c>
      <c r="J525" s="18">
        <f t="shared" si="13"/>
        <v>2124.9</v>
      </c>
      <c r="K525" s="33">
        <f t="shared" si="12"/>
        <v>2422.2400000000002</v>
      </c>
    </row>
    <row r="526" spans="1:11" s="15" customFormat="1" ht="14.25" customHeight="1">
      <c r="A526" s="32">
        <v>42451</v>
      </c>
      <c r="B526" s="16">
        <v>13</v>
      </c>
      <c r="C526" s="17">
        <v>1567.17</v>
      </c>
      <c r="D526" s="17">
        <v>0</v>
      </c>
      <c r="E526" s="17">
        <v>75.57</v>
      </c>
      <c r="F526" s="17">
        <v>1584.88</v>
      </c>
      <c r="G526" s="17">
        <v>65.66</v>
      </c>
      <c r="H526" s="18">
        <f t="shared" si="13"/>
        <v>1717.39</v>
      </c>
      <c r="I526" s="18">
        <f t="shared" si="13"/>
        <v>1909.5600000000002</v>
      </c>
      <c r="J526" s="18">
        <f t="shared" si="13"/>
        <v>2118.65</v>
      </c>
      <c r="K526" s="33">
        <f t="shared" si="12"/>
        <v>2415.9900000000002</v>
      </c>
    </row>
    <row r="527" spans="1:11" s="15" customFormat="1" ht="14.25" customHeight="1">
      <c r="A527" s="32">
        <v>42451</v>
      </c>
      <c r="B527" s="16">
        <v>14</v>
      </c>
      <c r="C527" s="17">
        <v>1545.24</v>
      </c>
      <c r="D527" s="17">
        <v>0</v>
      </c>
      <c r="E527" s="17">
        <v>359.38</v>
      </c>
      <c r="F527" s="17">
        <v>1562.95</v>
      </c>
      <c r="G527" s="17">
        <v>64.75</v>
      </c>
      <c r="H527" s="18">
        <f t="shared" si="13"/>
        <v>1694.55</v>
      </c>
      <c r="I527" s="18">
        <f t="shared" si="13"/>
        <v>1886.72</v>
      </c>
      <c r="J527" s="18">
        <f t="shared" si="13"/>
        <v>2095.81</v>
      </c>
      <c r="K527" s="33">
        <f t="shared" si="12"/>
        <v>2393.15</v>
      </c>
    </row>
    <row r="528" spans="1:11" s="15" customFormat="1" ht="14.25" customHeight="1">
      <c r="A528" s="32">
        <v>42451</v>
      </c>
      <c r="B528" s="16">
        <v>15</v>
      </c>
      <c r="C528" s="17">
        <v>1547.43</v>
      </c>
      <c r="D528" s="17">
        <v>0</v>
      </c>
      <c r="E528" s="17">
        <v>372.16</v>
      </c>
      <c r="F528" s="17">
        <v>1565.14</v>
      </c>
      <c r="G528" s="17">
        <v>64.84</v>
      </c>
      <c r="H528" s="18">
        <f t="shared" si="13"/>
        <v>1696.83</v>
      </c>
      <c r="I528" s="18">
        <f t="shared" si="13"/>
        <v>1889</v>
      </c>
      <c r="J528" s="18">
        <f t="shared" si="13"/>
        <v>2098.09</v>
      </c>
      <c r="K528" s="33">
        <f t="shared" si="12"/>
        <v>2395.43</v>
      </c>
    </row>
    <row r="529" spans="1:11" s="15" customFormat="1" ht="14.25" customHeight="1">
      <c r="A529" s="32">
        <v>42451</v>
      </c>
      <c r="B529" s="16">
        <v>16</v>
      </c>
      <c r="C529" s="17">
        <v>1561.81</v>
      </c>
      <c r="D529" s="17">
        <v>0</v>
      </c>
      <c r="E529" s="17">
        <v>57.56</v>
      </c>
      <c r="F529" s="17">
        <v>1579.52</v>
      </c>
      <c r="G529" s="17">
        <v>65.44</v>
      </c>
      <c r="H529" s="18">
        <f t="shared" si="13"/>
        <v>1711.81</v>
      </c>
      <c r="I529" s="18">
        <f t="shared" si="13"/>
        <v>1903.98</v>
      </c>
      <c r="J529" s="18">
        <f t="shared" si="13"/>
        <v>2113.0699999999997</v>
      </c>
      <c r="K529" s="33">
        <f t="shared" si="12"/>
        <v>2410.41</v>
      </c>
    </row>
    <row r="530" spans="1:11" s="15" customFormat="1" ht="14.25" customHeight="1">
      <c r="A530" s="32">
        <v>42451</v>
      </c>
      <c r="B530" s="16">
        <v>17</v>
      </c>
      <c r="C530" s="17">
        <v>1565.27</v>
      </c>
      <c r="D530" s="17">
        <v>0</v>
      </c>
      <c r="E530" s="17">
        <v>35.17</v>
      </c>
      <c r="F530" s="17">
        <v>1582.98</v>
      </c>
      <c r="G530" s="17">
        <v>65.58</v>
      </c>
      <c r="H530" s="18">
        <f t="shared" si="13"/>
        <v>1715.4099999999999</v>
      </c>
      <c r="I530" s="18">
        <f t="shared" si="13"/>
        <v>1907.58</v>
      </c>
      <c r="J530" s="18">
        <f t="shared" si="13"/>
        <v>2116.67</v>
      </c>
      <c r="K530" s="33">
        <f t="shared" si="12"/>
        <v>2414.0099999999998</v>
      </c>
    </row>
    <row r="531" spans="1:11" s="15" customFormat="1" ht="14.25" customHeight="1">
      <c r="A531" s="32">
        <v>42451</v>
      </c>
      <c r="B531" s="16">
        <v>18</v>
      </c>
      <c r="C531" s="17">
        <v>1570.78</v>
      </c>
      <c r="D531" s="17">
        <v>60.25</v>
      </c>
      <c r="E531" s="17">
        <v>0</v>
      </c>
      <c r="F531" s="17">
        <v>1588.49</v>
      </c>
      <c r="G531" s="17">
        <v>65.81</v>
      </c>
      <c r="H531" s="18">
        <f t="shared" si="13"/>
        <v>1721.1499999999999</v>
      </c>
      <c r="I531" s="18">
        <f t="shared" si="13"/>
        <v>1913.32</v>
      </c>
      <c r="J531" s="18">
        <f t="shared" si="13"/>
        <v>2122.41</v>
      </c>
      <c r="K531" s="33">
        <f t="shared" si="12"/>
        <v>2419.75</v>
      </c>
    </row>
    <row r="532" spans="1:11" s="15" customFormat="1" ht="14.25" customHeight="1">
      <c r="A532" s="32">
        <v>42451</v>
      </c>
      <c r="B532" s="16">
        <v>19</v>
      </c>
      <c r="C532" s="17">
        <v>1615.08</v>
      </c>
      <c r="D532" s="17">
        <v>12.23</v>
      </c>
      <c r="E532" s="17">
        <v>0</v>
      </c>
      <c r="F532" s="17">
        <v>1632.79</v>
      </c>
      <c r="G532" s="17">
        <v>67.64</v>
      </c>
      <c r="H532" s="18">
        <f t="shared" si="13"/>
        <v>1767.28</v>
      </c>
      <c r="I532" s="18">
        <f t="shared" si="13"/>
        <v>1959.45</v>
      </c>
      <c r="J532" s="18">
        <f t="shared" si="13"/>
        <v>2168.54</v>
      </c>
      <c r="K532" s="33">
        <f t="shared" si="12"/>
        <v>2465.88</v>
      </c>
    </row>
    <row r="533" spans="1:11" s="15" customFormat="1" ht="14.25" customHeight="1">
      <c r="A533" s="32">
        <v>42451</v>
      </c>
      <c r="B533" s="16">
        <v>20</v>
      </c>
      <c r="C533" s="17">
        <v>1622.11</v>
      </c>
      <c r="D533" s="17">
        <v>0</v>
      </c>
      <c r="E533" s="17">
        <v>153.04</v>
      </c>
      <c r="F533" s="17">
        <v>1639.82</v>
      </c>
      <c r="G533" s="17">
        <v>67.94</v>
      </c>
      <c r="H533" s="18">
        <f t="shared" si="13"/>
        <v>1774.61</v>
      </c>
      <c r="I533" s="18">
        <f t="shared" si="13"/>
        <v>1966.78</v>
      </c>
      <c r="J533" s="18">
        <f t="shared" si="13"/>
        <v>2175.87</v>
      </c>
      <c r="K533" s="33">
        <f t="shared" si="12"/>
        <v>2473.21</v>
      </c>
    </row>
    <row r="534" spans="1:11" s="15" customFormat="1" ht="14.25" customHeight="1">
      <c r="A534" s="32">
        <v>42451</v>
      </c>
      <c r="B534" s="16">
        <v>21</v>
      </c>
      <c r="C534" s="17">
        <v>1628.39</v>
      </c>
      <c r="D534" s="17">
        <v>0</v>
      </c>
      <c r="E534" s="17">
        <v>143.63</v>
      </c>
      <c r="F534" s="17">
        <v>1646.1</v>
      </c>
      <c r="G534" s="17">
        <v>68.2</v>
      </c>
      <c r="H534" s="18">
        <f t="shared" si="13"/>
        <v>1781.1499999999999</v>
      </c>
      <c r="I534" s="18">
        <f t="shared" si="13"/>
        <v>1973.32</v>
      </c>
      <c r="J534" s="18">
        <f t="shared" si="13"/>
        <v>2182.41</v>
      </c>
      <c r="K534" s="33">
        <f t="shared" si="12"/>
        <v>2479.75</v>
      </c>
    </row>
    <row r="535" spans="1:11" s="15" customFormat="1" ht="14.25" customHeight="1">
      <c r="A535" s="32">
        <v>42451</v>
      </c>
      <c r="B535" s="16">
        <v>22</v>
      </c>
      <c r="C535" s="17">
        <v>1548.13</v>
      </c>
      <c r="D535" s="17">
        <v>0</v>
      </c>
      <c r="E535" s="17">
        <v>14.15</v>
      </c>
      <c r="F535" s="17">
        <v>1565.84</v>
      </c>
      <c r="G535" s="17">
        <v>64.87</v>
      </c>
      <c r="H535" s="18">
        <f t="shared" si="13"/>
        <v>1697.56</v>
      </c>
      <c r="I535" s="18">
        <f t="shared" si="13"/>
        <v>1889.73</v>
      </c>
      <c r="J535" s="18">
        <f t="shared" si="13"/>
        <v>2098.8199999999997</v>
      </c>
      <c r="K535" s="33">
        <f t="shared" si="12"/>
        <v>2396.16</v>
      </c>
    </row>
    <row r="536" spans="1:11" s="15" customFormat="1" ht="14.25" customHeight="1">
      <c r="A536" s="32">
        <v>42451</v>
      </c>
      <c r="B536" s="16">
        <v>23</v>
      </c>
      <c r="C536" s="17">
        <v>1543.73</v>
      </c>
      <c r="D536" s="17">
        <v>0</v>
      </c>
      <c r="E536" s="17">
        <v>39.64</v>
      </c>
      <c r="F536" s="17">
        <v>1561.44</v>
      </c>
      <c r="G536" s="17">
        <v>64.69</v>
      </c>
      <c r="H536" s="18">
        <f t="shared" si="13"/>
        <v>1692.98</v>
      </c>
      <c r="I536" s="18">
        <f t="shared" si="13"/>
        <v>1885.15</v>
      </c>
      <c r="J536" s="18">
        <f t="shared" si="13"/>
        <v>2094.24</v>
      </c>
      <c r="K536" s="33">
        <f t="shared" si="12"/>
        <v>2391.58</v>
      </c>
    </row>
    <row r="537" spans="1:11" s="15" customFormat="1" ht="14.25" customHeight="1">
      <c r="A537" s="32">
        <v>42452</v>
      </c>
      <c r="B537" s="16">
        <v>0</v>
      </c>
      <c r="C537" s="17">
        <v>1044.83</v>
      </c>
      <c r="D537" s="17">
        <v>0</v>
      </c>
      <c r="E537" s="17">
        <v>130.08</v>
      </c>
      <c r="F537" s="17">
        <v>1062.54</v>
      </c>
      <c r="G537" s="17">
        <v>44.02</v>
      </c>
      <c r="H537" s="18">
        <f t="shared" si="13"/>
        <v>1173.4099999999999</v>
      </c>
      <c r="I537" s="18">
        <f t="shared" si="13"/>
        <v>1365.58</v>
      </c>
      <c r="J537" s="18">
        <f t="shared" si="13"/>
        <v>1574.6699999999998</v>
      </c>
      <c r="K537" s="33">
        <f t="shared" si="12"/>
        <v>1872.0099999999998</v>
      </c>
    </row>
    <row r="538" spans="1:11" s="15" customFormat="1" ht="14.25" customHeight="1">
      <c r="A538" s="32">
        <v>42452</v>
      </c>
      <c r="B538" s="16">
        <v>1</v>
      </c>
      <c r="C538" s="17">
        <v>902.29</v>
      </c>
      <c r="D538" s="17">
        <v>0</v>
      </c>
      <c r="E538" s="17">
        <v>16.17</v>
      </c>
      <c r="F538" s="17">
        <v>920</v>
      </c>
      <c r="G538" s="17">
        <v>38.11</v>
      </c>
      <c r="H538" s="18">
        <f t="shared" si="13"/>
        <v>1024.96</v>
      </c>
      <c r="I538" s="18">
        <f t="shared" si="13"/>
        <v>1217.1299999999999</v>
      </c>
      <c r="J538" s="18">
        <f t="shared" si="13"/>
        <v>1426.2199999999998</v>
      </c>
      <c r="K538" s="33">
        <f t="shared" si="12"/>
        <v>1723.56</v>
      </c>
    </row>
    <row r="539" spans="1:11" s="15" customFormat="1" ht="14.25" customHeight="1">
      <c r="A539" s="32">
        <v>42452</v>
      </c>
      <c r="B539" s="16">
        <v>2</v>
      </c>
      <c r="C539" s="17">
        <v>866.62</v>
      </c>
      <c r="D539" s="17">
        <v>0</v>
      </c>
      <c r="E539" s="17">
        <v>99.6</v>
      </c>
      <c r="F539" s="17">
        <v>884.33</v>
      </c>
      <c r="G539" s="17">
        <v>36.64</v>
      </c>
      <c r="H539" s="18">
        <f t="shared" si="13"/>
        <v>987.82</v>
      </c>
      <c r="I539" s="18">
        <f t="shared" si="13"/>
        <v>1179.99</v>
      </c>
      <c r="J539" s="18">
        <f t="shared" si="13"/>
        <v>1389.08</v>
      </c>
      <c r="K539" s="33">
        <f t="shared" si="12"/>
        <v>1686.42</v>
      </c>
    </row>
    <row r="540" spans="1:11" s="15" customFormat="1" ht="14.25" customHeight="1">
      <c r="A540" s="32">
        <v>42452</v>
      </c>
      <c r="B540" s="16">
        <v>3</v>
      </c>
      <c r="C540" s="17">
        <v>857.53</v>
      </c>
      <c r="D540" s="17">
        <v>0</v>
      </c>
      <c r="E540" s="17">
        <v>15.18</v>
      </c>
      <c r="F540" s="17">
        <v>875.24</v>
      </c>
      <c r="G540" s="17">
        <v>36.26</v>
      </c>
      <c r="H540" s="18">
        <f t="shared" si="13"/>
        <v>978.35</v>
      </c>
      <c r="I540" s="18">
        <f t="shared" si="13"/>
        <v>1170.52</v>
      </c>
      <c r="J540" s="18">
        <f t="shared" si="13"/>
        <v>1379.61</v>
      </c>
      <c r="K540" s="33">
        <f t="shared" si="12"/>
        <v>1676.9499999999998</v>
      </c>
    </row>
    <row r="541" spans="1:11" s="15" customFormat="1" ht="14.25" customHeight="1">
      <c r="A541" s="32">
        <v>42452</v>
      </c>
      <c r="B541" s="16">
        <v>4</v>
      </c>
      <c r="C541" s="17">
        <v>878</v>
      </c>
      <c r="D541" s="17">
        <v>26.5</v>
      </c>
      <c r="E541" s="17">
        <v>0</v>
      </c>
      <c r="F541" s="17">
        <v>895.71</v>
      </c>
      <c r="G541" s="17">
        <v>37.11</v>
      </c>
      <c r="H541" s="18">
        <f t="shared" si="13"/>
        <v>999.6700000000001</v>
      </c>
      <c r="I541" s="18">
        <f t="shared" si="13"/>
        <v>1191.84</v>
      </c>
      <c r="J541" s="18">
        <f t="shared" si="13"/>
        <v>1400.9299999999998</v>
      </c>
      <c r="K541" s="33">
        <f t="shared" si="12"/>
        <v>1698.27</v>
      </c>
    </row>
    <row r="542" spans="1:11" s="15" customFormat="1" ht="14.25" customHeight="1">
      <c r="A542" s="32">
        <v>42452</v>
      </c>
      <c r="B542" s="16">
        <v>5</v>
      </c>
      <c r="C542" s="17">
        <v>926.73</v>
      </c>
      <c r="D542" s="17">
        <v>108.92</v>
      </c>
      <c r="E542" s="17">
        <v>0</v>
      </c>
      <c r="F542" s="17">
        <v>944.44</v>
      </c>
      <c r="G542" s="17">
        <v>39.13</v>
      </c>
      <c r="H542" s="18">
        <f t="shared" si="13"/>
        <v>1050.4199999999998</v>
      </c>
      <c r="I542" s="18">
        <f t="shared" si="13"/>
        <v>1242.59</v>
      </c>
      <c r="J542" s="18">
        <f t="shared" si="13"/>
        <v>1451.6799999999998</v>
      </c>
      <c r="K542" s="33">
        <f t="shared" si="12"/>
        <v>1749.02</v>
      </c>
    </row>
    <row r="543" spans="1:11" s="15" customFormat="1" ht="14.25" customHeight="1">
      <c r="A543" s="32">
        <v>42452</v>
      </c>
      <c r="B543" s="16">
        <v>6</v>
      </c>
      <c r="C543" s="17">
        <v>1070.54</v>
      </c>
      <c r="D543" s="17">
        <v>71.14</v>
      </c>
      <c r="E543" s="17">
        <v>0</v>
      </c>
      <c r="F543" s="17">
        <v>1088.25</v>
      </c>
      <c r="G543" s="17">
        <v>45.08</v>
      </c>
      <c r="H543" s="18">
        <f t="shared" si="13"/>
        <v>1200.1799999999998</v>
      </c>
      <c r="I543" s="18">
        <f t="shared" si="13"/>
        <v>1392.35</v>
      </c>
      <c r="J543" s="18">
        <f t="shared" si="13"/>
        <v>1601.4399999999998</v>
      </c>
      <c r="K543" s="33">
        <f t="shared" si="12"/>
        <v>1898.7799999999997</v>
      </c>
    </row>
    <row r="544" spans="1:11" s="15" customFormat="1" ht="14.25" customHeight="1">
      <c r="A544" s="32">
        <v>42452</v>
      </c>
      <c r="B544" s="16">
        <v>7</v>
      </c>
      <c r="C544" s="17">
        <v>1424.51</v>
      </c>
      <c r="D544" s="17">
        <v>106.32</v>
      </c>
      <c r="E544" s="17">
        <v>0</v>
      </c>
      <c r="F544" s="17">
        <v>1442.22</v>
      </c>
      <c r="G544" s="17">
        <v>59.75</v>
      </c>
      <c r="H544" s="18">
        <f t="shared" si="13"/>
        <v>1568.82</v>
      </c>
      <c r="I544" s="18">
        <f t="shared" si="13"/>
        <v>1760.99</v>
      </c>
      <c r="J544" s="18">
        <f t="shared" si="13"/>
        <v>1970.08</v>
      </c>
      <c r="K544" s="33">
        <f t="shared" si="12"/>
        <v>2267.42</v>
      </c>
    </row>
    <row r="545" spans="1:11" s="15" customFormat="1" ht="14.25" customHeight="1">
      <c r="A545" s="32">
        <v>42452</v>
      </c>
      <c r="B545" s="16">
        <v>8</v>
      </c>
      <c r="C545" s="17">
        <v>1569.86</v>
      </c>
      <c r="D545" s="17">
        <v>82.11</v>
      </c>
      <c r="E545" s="17">
        <v>0</v>
      </c>
      <c r="F545" s="17">
        <v>1587.57</v>
      </c>
      <c r="G545" s="17">
        <v>65.77</v>
      </c>
      <c r="H545" s="18">
        <f t="shared" si="13"/>
        <v>1720.1899999999998</v>
      </c>
      <c r="I545" s="18">
        <f t="shared" si="13"/>
        <v>1912.36</v>
      </c>
      <c r="J545" s="18">
        <f t="shared" si="13"/>
        <v>2121.45</v>
      </c>
      <c r="K545" s="33">
        <f t="shared" si="12"/>
        <v>2418.79</v>
      </c>
    </row>
    <row r="546" spans="1:11" s="15" customFormat="1" ht="14.25" customHeight="1">
      <c r="A546" s="32">
        <v>42452</v>
      </c>
      <c r="B546" s="16">
        <v>9</v>
      </c>
      <c r="C546" s="17">
        <v>1626.94</v>
      </c>
      <c r="D546" s="17">
        <v>32.33</v>
      </c>
      <c r="E546" s="17">
        <v>0</v>
      </c>
      <c r="F546" s="17">
        <v>1644.65</v>
      </c>
      <c r="G546" s="17">
        <v>68.14</v>
      </c>
      <c r="H546" s="18">
        <f t="shared" si="13"/>
        <v>1779.64</v>
      </c>
      <c r="I546" s="18">
        <f t="shared" si="13"/>
        <v>1971.8100000000002</v>
      </c>
      <c r="J546" s="18">
        <f t="shared" si="13"/>
        <v>2180.9</v>
      </c>
      <c r="K546" s="33">
        <f t="shared" si="12"/>
        <v>2478.2400000000002</v>
      </c>
    </row>
    <row r="547" spans="1:11" s="15" customFormat="1" ht="14.25" customHeight="1">
      <c r="A547" s="32">
        <v>42452</v>
      </c>
      <c r="B547" s="16">
        <v>10</v>
      </c>
      <c r="C547" s="17">
        <v>1646.24</v>
      </c>
      <c r="D547" s="17">
        <v>0</v>
      </c>
      <c r="E547" s="17">
        <v>55.32</v>
      </c>
      <c r="F547" s="17">
        <v>1663.95</v>
      </c>
      <c r="G547" s="17">
        <v>68.94</v>
      </c>
      <c r="H547" s="18">
        <f t="shared" si="13"/>
        <v>1799.74</v>
      </c>
      <c r="I547" s="18">
        <f t="shared" si="13"/>
        <v>1991.91</v>
      </c>
      <c r="J547" s="18">
        <f t="shared" si="13"/>
        <v>2201</v>
      </c>
      <c r="K547" s="33">
        <f t="shared" si="12"/>
        <v>2498.34</v>
      </c>
    </row>
    <row r="548" spans="1:11" s="15" customFormat="1" ht="14.25" customHeight="1">
      <c r="A548" s="32">
        <v>42452</v>
      </c>
      <c r="B548" s="16">
        <v>11</v>
      </c>
      <c r="C548" s="17">
        <v>1631.39</v>
      </c>
      <c r="D548" s="17">
        <v>0</v>
      </c>
      <c r="E548" s="17">
        <v>74.46</v>
      </c>
      <c r="F548" s="17">
        <v>1649.1</v>
      </c>
      <c r="G548" s="17">
        <v>68.32</v>
      </c>
      <c r="H548" s="18">
        <f t="shared" si="13"/>
        <v>1784.2699999999998</v>
      </c>
      <c r="I548" s="18">
        <f t="shared" si="13"/>
        <v>1976.4399999999998</v>
      </c>
      <c r="J548" s="18">
        <f t="shared" si="13"/>
        <v>2185.5299999999997</v>
      </c>
      <c r="K548" s="33">
        <f t="shared" si="12"/>
        <v>2482.87</v>
      </c>
    </row>
    <row r="549" spans="1:11" s="15" customFormat="1" ht="14.25" customHeight="1">
      <c r="A549" s="32">
        <v>42452</v>
      </c>
      <c r="B549" s="16">
        <v>12</v>
      </c>
      <c r="C549" s="17">
        <v>1566.66</v>
      </c>
      <c r="D549" s="17">
        <v>0</v>
      </c>
      <c r="E549" s="17">
        <v>46.33</v>
      </c>
      <c r="F549" s="17">
        <v>1584.37</v>
      </c>
      <c r="G549" s="17">
        <v>65.64</v>
      </c>
      <c r="H549" s="18">
        <f t="shared" si="13"/>
        <v>1716.86</v>
      </c>
      <c r="I549" s="18">
        <f t="shared" si="13"/>
        <v>1909.03</v>
      </c>
      <c r="J549" s="18">
        <f t="shared" si="13"/>
        <v>2118.12</v>
      </c>
      <c r="K549" s="33">
        <f t="shared" si="12"/>
        <v>2415.46</v>
      </c>
    </row>
    <row r="550" spans="1:11" s="15" customFormat="1" ht="14.25" customHeight="1">
      <c r="A550" s="32">
        <v>42452</v>
      </c>
      <c r="B550" s="16">
        <v>13</v>
      </c>
      <c r="C550" s="17">
        <v>1564.28</v>
      </c>
      <c r="D550" s="17">
        <v>0</v>
      </c>
      <c r="E550" s="17">
        <v>50.1</v>
      </c>
      <c r="F550" s="17">
        <v>1581.99</v>
      </c>
      <c r="G550" s="17">
        <v>65.54</v>
      </c>
      <c r="H550" s="18">
        <f t="shared" si="13"/>
        <v>1714.3799999999999</v>
      </c>
      <c r="I550" s="18">
        <f t="shared" si="13"/>
        <v>1906.55</v>
      </c>
      <c r="J550" s="18">
        <f t="shared" si="13"/>
        <v>2115.64</v>
      </c>
      <c r="K550" s="33">
        <f t="shared" si="12"/>
        <v>2412.98</v>
      </c>
    </row>
    <row r="551" spans="1:11" s="15" customFormat="1" ht="14.25" customHeight="1">
      <c r="A551" s="32">
        <v>42452</v>
      </c>
      <c r="B551" s="16">
        <v>14</v>
      </c>
      <c r="C551" s="17">
        <v>1550.41</v>
      </c>
      <c r="D551" s="17">
        <v>0</v>
      </c>
      <c r="E551" s="17">
        <v>208.77</v>
      </c>
      <c r="F551" s="17">
        <v>1568.12</v>
      </c>
      <c r="G551" s="17">
        <v>64.97</v>
      </c>
      <c r="H551" s="18">
        <f t="shared" si="13"/>
        <v>1699.9399999999998</v>
      </c>
      <c r="I551" s="18">
        <f t="shared" si="13"/>
        <v>1892.11</v>
      </c>
      <c r="J551" s="18">
        <f t="shared" si="13"/>
        <v>2101.2</v>
      </c>
      <c r="K551" s="33">
        <f t="shared" si="12"/>
        <v>2398.54</v>
      </c>
    </row>
    <row r="552" spans="1:11" s="15" customFormat="1" ht="14.25" customHeight="1">
      <c r="A552" s="32">
        <v>42452</v>
      </c>
      <c r="B552" s="16">
        <v>15</v>
      </c>
      <c r="C552" s="17">
        <v>1553.2</v>
      </c>
      <c r="D552" s="17">
        <v>0</v>
      </c>
      <c r="E552" s="17">
        <v>279.51</v>
      </c>
      <c r="F552" s="17">
        <v>1570.91</v>
      </c>
      <c r="G552" s="17">
        <v>65.08</v>
      </c>
      <c r="H552" s="18">
        <f t="shared" si="13"/>
        <v>1702.84</v>
      </c>
      <c r="I552" s="18">
        <f t="shared" si="13"/>
        <v>1895.01</v>
      </c>
      <c r="J552" s="18">
        <f t="shared" si="13"/>
        <v>2104.1</v>
      </c>
      <c r="K552" s="33">
        <f t="shared" si="12"/>
        <v>2401.44</v>
      </c>
    </row>
    <row r="553" spans="1:11" s="15" customFormat="1" ht="14.25" customHeight="1">
      <c r="A553" s="32">
        <v>42452</v>
      </c>
      <c r="B553" s="16">
        <v>16</v>
      </c>
      <c r="C553" s="17">
        <v>1558.4</v>
      </c>
      <c r="D553" s="17">
        <v>0</v>
      </c>
      <c r="E553" s="17">
        <v>141.11</v>
      </c>
      <c r="F553" s="17">
        <v>1576.11</v>
      </c>
      <c r="G553" s="17">
        <v>65.3</v>
      </c>
      <c r="H553" s="18">
        <f t="shared" si="13"/>
        <v>1708.2599999999998</v>
      </c>
      <c r="I553" s="18">
        <f t="shared" si="13"/>
        <v>1900.4299999999998</v>
      </c>
      <c r="J553" s="18">
        <f t="shared" si="13"/>
        <v>2109.5199999999995</v>
      </c>
      <c r="K553" s="33">
        <f t="shared" si="12"/>
        <v>2406.8599999999997</v>
      </c>
    </row>
    <row r="554" spans="1:11" s="15" customFormat="1" ht="14.25" customHeight="1">
      <c r="A554" s="32">
        <v>42452</v>
      </c>
      <c r="B554" s="16">
        <v>17</v>
      </c>
      <c r="C554" s="17">
        <v>1561.81</v>
      </c>
      <c r="D554" s="17">
        <v>0</v>
      </c>
      <c r="E554" s="17">
        <v>96.77</v>
      </c>
      <c r="F554" s="17">
        <v>1579.52</v>
      </c>
      <c r="G554" s="17">
        <v>65.44</v>
      </c>
      <c r="H554" s="18">
        <f t="shared" si="13"/>
        <v>1711.81</v>
      </c>
      <c r="I554" s="18">
        <f t="shared" si="13"/>
        <v>1903.98</v>
      </c>
      <c r="J554" s="18">
        <f t="shared" si="13"/>
        <v>2113.0699999999997</v>
      </c>
      <c r="K554" s="33">
        <f t="shared" si="12"/>
        <v>2410.41</v>
      </c>
    </row>
    <row r="555" spans="1:11" s="15" customFormat="1" ht="14.25" customHeight="1">
      <c r="A555" s="32">
        <v>42452</v>
      </c>
      <c r="B555" s="16">
        <v>18</v>
      </c>
      <c r="C555" s="17">
        <v>1570.03</v>
      </c>
      <c r="D555" s="17">
        <v>59.41</v>
      </c>
      <c r="E555" s="17">
        <v>0</v>
      </c>
      <c r="F555" s="17">
        <v>1587.74</v>
      </c>
      <c r="G555" s="17">
        <v>65.78</v>
      </c>
      <c r="H555" s="18">
        <f t="shared" si="13"/>
        <v>1720.37</v>
      </c>
      <c r="I555" s="18">
        <f t="shared" si="13"/>
        <v>1912.54</v>
      </c>
      <c r="J555" s="18">
        <f t="shared" si="13"/>
        <v>2121.63</v>
      </c>
      <c r="K555" s="33">
        <f t="shared" si="12"/>
        <v>2418.97</v>
      </c>
    </row>
    <row r="556" spans="1:11" s="15" customFormat="1" ht="14.25" customHeight="1">
      <c r="A556" s="32">
        <v>42452</v>
      </c>
      <c r="B556" s="16">
        <v>19</v>
      </c>
      <c r="C556" s="17">
        <v>1632.91</v>
      </c>
      <c r="D556" s="17">
        <v>29.93</v>
      </c>
      <c r="E556" s="17">
        <v>0</v>
      </c>
      <c r="F556" s="17">
        <v>1650.62</v>
      </c>
      <c r="G556" s="17">
        <v>68.38</v>
      </c>
      <c r="H556" s="18">
        <f t="shared" si="13"/>
        <v>1785.85</v>
      </c>
      <c r="I556" s="18">
        <f t="shared" si="13"/>
        <v>1978.02</v>
      </c>
      <c r="J556" s="18">
        <f t="shared" si="13"/>
        <v>2187.1099999999997</v>
      </c>
      <c r="K556" s="33">
        <f t="shared" si="12"/>
        <v>2484.45</v>
      </c>
    </row>
    <row r="557" spans="1:11" s="15" customFormat="1" ht="14.25" customHeight="1">
      <c r="A557" s="32">
        <v>42452</v>
      </c>
      <c r="B557" s="16">
        <v>20</v>
      </c>
      <c r="C557" s="17">
        <v>1622.73</v>
      </c>
      <c r="D557" s="17">
        <v>0</v>
      </c>
      <c r="E557" s="17">
        <v>118.75</v>
      </c>
      <c r="F557" s="17">
        <v>1640.44</v>
      </c>
      <c r="G557" s="17">
        <v>67.96</v>
      </c>
      <c r="H557" s="18">
        <f t="shared" si="13"/>
        <v>1775.25</v>
      </c>
      <c r="I557" s="18">
        <f t="shared" si="13"/>
        <v>1967.42</v>
      </c>
      <c r="J557" s="18">
        <f t="shared" si="13"/>
        <v>2176.51</v>
      </c>
      <c r="K557" s="33">
        <f t="shared" si="12"/>
        <v>2473.85</v>
      </c>
    </row>
    <row r="558" spans="1:11" s="15" customFormat="1" ht="14.25" customHeight="1">
      <c r="A558" s="32">
        <v>42452</v>
      </c>
      <c r="B558" s="16">
        <v>21</v>
      </c>
      <c r="C558" s="17">
        <v>1644.99</v>
      </c>
      <c r="D558" s="17">
        <v>0</v>
      </c>
      <c r="E558" s="17">
        <v>145.64</v>
      </c>
      <c r="F558" s="17">
        <v>1662.7</v>
      </c>
      <c r="G558" s="17">
        <v>68.88</v>
      </c>
      <c r="H558" s="18">
        <f t="shared" si="13"/>
        <v>1798.4299999999998</v>
      </c>
      <c r="I558" s="18">
        <f t="shared" si="13"/>
        <v>1990.6</v>
      </c>
      <c r="J558" s="18">
        <f t="shared" si="13"/>
        <v>2199.6899999999996</v>
      </c>
      <c r="K558" s="33">
        <f t="shared" si="12"/>
        <v>2497.0299999999997</v>
      </c>
    </row>
    <row r="559" spans="1:11" s="15" customFormat="1" ht="14.25" customHeight="1">
      <c r="A559" s="32">
        <v>42452</v>
      </c>
      <c r="B559" s="16">
        <v>22</v>
      </c>
      <c r="C559" s="17">
        <v>1559.57</v>
      </c>
      <c r="D559" s="17">
        <v>0</v>
      </c>
      <c r="E559" s="17">
        <v>498.08</v>
      </c>
      <c r="F559" s="17">
        <v>1577.28</v>
      </c>
      <c r="G559" s="17">
        <v>65.34</v>
      </c>
      <c r="H559" s="18">
        <f t="shared" si="13"/>
        <v>1709.4699999999998</v>
      </c>
      <c r="I559" s="18">
        <f t="shared" si="13"/>
        <v>1901.6399999999999</v>
      </c>
      <c r="J559" s="18">
        <f t="shared" si="13"/>
        <v>2110.7299999999996</v>
      </c>
      <c r="K559" s="33">
        <f t="shared" si="12"/>
        <v>2408.0699999999997</v>
      </c>
    </row>
    <row r="560" spans="1:11" s="15" customFormat="1" ht="14.25" customHeight="1">
      <c r="A560" s="32">
        <v>42452</v>
      </c>
      <c r="B560" s="16">
        <v>23</v>
      </c>
      <c r="C560" s="17">
        <v>1543.18</v>
      </c>
      <c r="D560" s="17">
        <v>0</v>
      </c>
      <c r="E560" s="17">
        <v>574.8</v>
      </c>
      <c r="F560" s="17">
        <v>1560.89</v>
      </c>
      <c r="G560" s="17">
        <v>64.67</v>
      </c>
      <c r="H560" s="18">
        <f t="shared" si="13"/>
        <v>1692.41</v>
      </c>
      <c r="I560" s="18">
        <f t="shared" si="13"/>
        <v>1884.5800000000002</v>
      </c>
      <c r="J560" s="18">
        <f t="shared" si="13"/>
        <v>2093.67</v>
      </c>
      <c r="K560" s="33">
        <f t="shared" si="12"/>
        <v>2391.01</v>
      </c>
    </row>
    <row r="561" spans="1:11" s="15" customFormat="1" ht="14.25" customHeight="1">
      <c r="A561" s="32">
        <v>42453</v>
      </c>
      <c r="B561" s="16">
        <v>0</v>
      </c>
      <c r="C561" s="17">
        <v>1033.69</v>
      </c>
      <c r="D561" s="17">
        <v>0</v>
      </c>
      <c r="E561" s="17">
        <v>108.32</v>
      </c>
      <c r="F561" s="17">
        <v>1051.4</v>
      </c>
      <c r="G561" s="17">
        <v>43.56</v>
      </c>
      <c r="H561" s="18">
        <f t="shared" si="13"/>
        <v>1161.81</v>
      </c>
      <c r="I561" s="18">
        <f t="shared" si="13"/>
        <v>1353.98</v>
      </c>
      <c r="J561" s="18">
        <f t="shared" si="13"/>
        <v>1563.07</v>
      </c>
      <c r="K561" s="33">
        <f t="shared" si="12"/>
        <v>1860.4099999999999</v>
      </c>
    </row>
    <row r="562" spans="1:11" s="15" customFormat="1" ht="14.25" customHeight="1">
      <c r="A562" s="32">
        <v>42453</v>
      </c>
      <c r="B562" s="16">
        <v>1</v>
      </c>
      <c r="C562" s="17">
        <v>912</v>
      </c>
      <c r="D562" s="17">
        <v>0</v>
      </c>
      <c r="E562" s="17">
        <v>24.43</v>
      </c>
      <c r="F562" s="17">
        <v>929.71</v>
      </c>
      <c r="G562" s="17">
        <v>38.52</v>
      </c>
      <c r="H562" s="18">
        <f t="shared" si="13"/>
        <v>1035.08</v>
      </c>
      <c r="I562" s="18">
        <f t="shared" si="13"/>
        <v>1227.25</v>
      </c>
      <c r="J562" s="18">
        <f t="shared" si="13"/>
        <v>1436.34</v>
      </c>
      <c r="K562" s="33">
        <f t="shared" si="12"/>
        <v>1733.6799999999998</v>
      </c>
    </row>
    <row r="563" spans="1:11" s="15" customFormat="1" ht="14.25" customHeight="1">
      <c r="A563" s="32">
        <v>42453</v>
      </c>
      <c r="B563" s="16">
        <v>2</v>
      </c>
      <c r="C563" s="17">
        <v>876.51</v>
      </c>
      <c r="D563" s="17">
        <v>0</v>
      </c>
      <c r="E563" s="17">
        <v>4.04</v>
      </c>
      <c r="F563" s="17">
        <v>894.22</v>
      </c>
      <c r="G563" s="17">
        <v>37.05</v>
      </c>
      <c r="H563" s="18">
        <f t="shared" si="13"/>
        <v>998.12</v>
      </c>
      <c r="I563" s="18">
        <f t="shared" si="13"/>
        <v>1190.29</v>
      </c>
      <c r="J563" s="18">
        <f t="shared" si="13"/>
        <v>1399.3799999999999</v>
      </c>
      <c r="K563" s="33">
        <f t="shared" si="12"/>
        <v>1696.7199999999998</v>
      </c>
    </row>
    <row r="564" spans="1:11" s="15" customFormat="1" ht="14.25" customHeight="1">
      <c r="A564" s="32">
        <v>42453</v>
      </c>
      <c r="B564" s="16">
        <v>3</v>
      </c>
      <c r="C564" s="17">
        <v>869.63</v>
      </c>
      <c r="D564" s="17">
        <v>16.15</v>
      </c>
      <c r="E564" s="17">
        <v>0</v>
      </c>
      <c r="F564" s="17">
        <v>887.34</v>
      </c>
      <c r="G564" s="17">
        <v>36.76</v>
      </c>
      <c r="H564" s="18">
        <f t="shared" si="13"/>
        <v>990.95</v>
      </c>
      <c r="I564" s="18">
        <f t="shared" si="13"/>
        <v>1183.12</v>
      </c>
      <c r="J564" s="18">
        <f t="shared" si="13"/>
        <v>1392.21</v>
      </c>
      <c r="K564" s="33">
        <f t="shared" si="12"/>
        <v>1689.55</v>
      </c>
    </row>
    <row r="565" spans="1:11" s="15" customFormat="1" ht="14.25" customHeight="1">
      <c r="A565" s="32">
        <v>42453</v>
      </c>
      <c r="B565" s="16">
        <v>4</v>
      </c>
      <c r="C565" s="17">
        <v>869.44</v>
      </c>
      <c r="D565" s="17">
        <v>76.96</v>
      </c>
      <c r="E565" s="17">
        <v>0</v>
      </c>
      <c r="F565" s="17">
        <v>887.15</v>
      </c>
      <c r="G565" s="17">
        <v>36.75</v>
      </c>
      <c r="H565" s="18">
        <f t="shared" si="13"/>
        <v>990.75</v>
      </c>
      <c r="I565" s="18">
        <f t="shared" si="13"/>
        <v>1182.9199999999998</v>
      </c>
      <c r="J565" s="18">
        <f t="shared" si="13"/>
        <v>1392.0099999999998</v>
      </c>
      <c r="K565" s="33">
        <f t="shared" si="12"/>
        <v>1689.35</v>
      </c>
    </row>
    <row r="566" spans="1:11" s="15" customFormat="1" ht="14.25" customHeight="1">
      <c r="A566" s="32">
        <v>42453</v>
      </c>
      <c r="B566" s="16">
        <v>5</v>
      </c>
      <c r="C566" s="17">
        <v>913.12</v>
      </c>
      <c r="D566" s="17">
        <v>118.77</v>
      </c>
      <c r="E566" s="17">
        <v>0</v>
      </c>
      <c r="F566" s="17">
        <v>930.83</v>
      </c>
      <c r="G566" s="17">
        <v>38.56</v>
      </c>
      <c r="H566" s="18">
        <f t="shared" si="13"/>
        <v>1036.24</v>
      </c>
      <c r="I566" s="18">
        <f t="shared" si="13"/>
        <v>1228.41</v>
      </c>
      <c r="J566" s="18">
        <f t="shared" si="13"/>
        <v>1437.5</v>
      </c>
      <c r="K566" s="33">
        <f t="shared" si="12"/>
        <v>1734.8400000000001</v>
      </c>
    </row>
    <row r="567" spans="1:11" s="15" customFormat="1" ht="14.25" customHeight="1">
      <c r="A567" s="32">
        <v>42453</v>
      </c>
      <c r="B567" s="16">
        <v>6</v>
      </c>
      <c r="C567" s="17">
        <v>1052.27</v>
      </c>
      <c r="D567" s="17">
        <v>66.91</v>
      </c>
      <c r="E567" s="17">
        <v>0</v>
      </c>
      <c r="F567" s="17">
        <v>1069.98</v>
      </c>
      <c r="G567" s="17">
        <v>44.33</v>
      </c>
      <c r="H567" s="18">
        <f t="shared" si="13"/>
        <v>1181.1599999999999</v>
      </c>
      <c r="I567" s="18">
        <f t="shared" si="13"/>
        <v>1373.33</v>
      </c>
      <c r="J567" s="18">
        <f t="shared" si="13"/>
        <v>1582.4199999999998</v>
      </c>
      <c r="K567" s="33">
        <f t="shared" si="12"/>
        <v>1879.7599999999998</v>
      </c>
    </row>
    <row r="568" spans="1:11" s="15" customFormat="1" ht="14.25" customHeight="1">
      <c r="A568" s="32">
        <v>42453</v>
      </c>
      <c r="B568" s="16">
        <v>7</v>
      </c>
      <c r="C568" s="17">
        <v>1275.52</v>
      </c>
      <c r="D568" s="17">
        <v>86.59</v>
      </c>
      <c r="E568" s="17">
        <v>0</v>
      </c>
      <c r="F568" s="17">
        <v>1293.23</v>
      </c>
      <c r="G568" s="17">
        <v>53.58</v>
      </c>
      <c r="H568" s="18">
        <f t="shared" si="13"/>
        <v>1413.6599999999999</v>
      </c>
      <c r="I568" s="18">
        <f t="shared" si="13"/>
        <v>1605.83</v>
      </c>
      <c r="J568" s="18">
        <f t="shared" si="13"/>
        <v>1814.9199999999998</v>
      </c>
      <c r="K568" s="33">
        <f t="shared" si="12"/>
        <v>2112.2599999999998</v>
      </c>
    </row>
    <row r="569" spans="1:11" s="15" customFormat="1" ht="14.25" customHeight="1">
      <c r="A569" s="32">
        <v>42453</v>
      </c>
      <c r="B569" s="16">
        <v>8</v>
      </c>
      <c r="C569" s="17">
        <v>1559.05</v>
      </c>
      <c r="D569" s="17">
        <v>0</v>
      </c>
      <c r="E569" s="17">
        <v>70.56</v>
      </c>
      <c r="F569" s="17">
        <v>1576.76</v>
      </c>
      <c r="G569" s="17">
        <v>65.32</v>
      </c>
      <c r="H569" s="18">
        <f t="shared" si="13"/>
        <v>1708.9299999999998</v>
      </c>
      <c r="I569" s="18">
        <f t="shared" si="13"/>
        <v>1901.1</v>
      </c>
      <c r="J569" s="18">
        <f t="shared" si="13"/>
        <v>2110.1899999999996</v>
      </c>
      <c r="K569" s="33">
        <f t="shared" si="12"/>
        <v>2407.5299999999997</v>
      </c>
    </row>
    <row r="570" spans="1:11" s="15" customFormat="1" ht="14.25" customHeight="1">
      <c r="A570" s="32">
        <v>42453</v>
      </c>
      <c r="B570" s="16">
        <v>9</v>
      </c>
      <c r="C570" s="17">
        <v>1572.1</v>
      </c>
      <c r="D570" s="17">
        <v>0</v>
      </c>
      <c r="E570" s="17">
        <v>48.67</v>
      </c>
      <c r="F570" s="17">
        <v>1589.81</v>
      </c>
      <c r="G570" s="17">
        <v>65.86</v>
      </c>
      <c r="H570" s="18">
        <f t="shared" si="13"/>
        <v>1722.5199999999998</v>
      </c>
      <c r="I570" s="18">
        <f t="shared" si="13"/>
        <v>1914.6899999999998</v>
      </c>
      <c r="J570" s="18">
        <f t="shared" si="13"/>
        <v>2123.7799999999997</v>
      </c>
      <c r="K570" s="33">
        <f t="shared" si="12"/>
        <v>2421.12</v>
      </c>
    </row>
    <row r="571" spans="1:11" s="15" customFormat="1" ht="14.25" customHeight="1">
      <c r="A571" s="32">
        <v>42453</v>
      </c>
      <c r="B571" s="16">
        <v>10</v>
      </c>
      <c r="C571" s="17">
        <v>1572.36</v>
      </c>
      <c r="D571" s="17">
        <v>0</v>
      </c>
      <c r="E571" s="17">
        <v>122.68</v>
      </c>
      <c r="F571" s="17">
        <v>1590.07</v>
      </c>
      <c r="G571" s="17">
        <v>65.87</v>
      </c>
      <c r="H571" s="18">
        <f t="shared" si="13"/>
        <v>1722.79</v>
      </c>
      <c r="I571" s="18">
        <f t="shared" si="13"/>
        <v>1914.96</v>
      </c>
      <c r="J571" s="18">
        <f t="shared" si="13"/>
        <v>2124.05</v>
      </c>
      <c r="K571" s="33">
        <f t="shared" si="12"/>
        <v>2421.39</v>
      </c>
    </row>
    <row r="572" spans="1:11" s="15" customFormat="1" ht="14.25" customHeight="1">
      <c r="A572" s="32">
        <v>42453</v>
      </c>
      <c r="B572" s="16">
        <v>11</v>
      </c>
      <c r="C572" s="17">
        <v>1565.65</v>
      </c>
      <c r="D572" s="17">
        <v>0</v>
      </c>
      <c r="E572" s="17">
        <v>254.54</v>
      </c>
      <c r="F572" s="17">
        <v>1583.36</v>
      </c>
      <c r="G572" s="17">
        <v>65.6</v>
      </c>
      <c r="H572" s="18">
        <f t="shared" si="13"/>
        <v>1715.8099999999997</v>
      </c>
      <c r="I572" s="18">
        <f t="shared" si="13"/>
        <v>1907.9799999999998</v>
      </c>
      <c r="J572" s="18">
        <f t="shared" si="13"/>
        <v>2117.0699999999997</v>
      </c>
      <c r="K572" s="33">
        <f t="shared" si="12"/>
        <v>2414.41</v>
      </c>
    </row>
    <row r="573" spans="1:11" s="15" customFormat="1" ht="14.25" customHeight="1">
      <c r="A573" s="32">
        <v>42453</v>
      </c>
      <c r="B573" s="16">
        <v>12</v>
      </c>
      <c r="C573" s="17">
        <v>1558.29</v>
      </c>
      <c r="D573" s="17">
        <v>0</v>
      </c>
      <c r="E573" s="17">
        <v>451.21</v>
      </c>
      <c r="F573" s="17">
        <v>1576</v>
      </c>
      <c r="G573" s="17">
        <v>65.29</v>
      </c>
      <c r="H573" s="18">
        <f t="shared" si="13"/>
        <v>1708.1399999999999</v>
      </c>
      <c r="I573" s="18">
        <f t="shared" si="13"/>
        <v>1900.31</v>
      </c>
      <c r="J573" s="18">
        <f t="shared" si="13"/>
        <v>2109.3999999999996</v>
      </c>
      <c r="K573" s="33">
        <f t="shared" si="12"/>
        <v>2406.74</v>
      </c>
    </row>
    <row r="574" spans="1:11" s="15" customFormat="1" ht="14.25" customHeight="1">
      <c r="A574" s="32">
        <v>42453</v>
      </c>
      <c r="B574" s="16">
        <v>13</v>
      </c>
      <c r="C574" s="17">
        <v>1552.56</v>
      </c>
      <c r="D574" s="17">
        <v>0</v>
      </c>
      <c r="E574" s="17">
        <v>463.85</v>
      </c>
      <c r="F574" s="17">
        <v>1570.27</v>
      </c>
      <c r="G574" s="17">
        <v>65.05</v>
      </c>
      <c r="H574" s="18">
        <f t="shared" si="13"/>
        <v>1702.1699999999998</v>
      </c>
      <c r="I574" s="18">
        <f t="shared" si="13"/>
        <v>1894.34</v>
      </c>
      <c r="J574" s="18">
        <f t="shared" si="13"/>
        <v>2103.43</v>
      </c>
      <c r="K574" s="33">
        <f t="shared" si="12"/>
        <v>2400.77</v>
      </c>
    </row>
    <row r="575" spans="1:11" s="15" customFormat="1" ht="14.25" customHeight="1">
      <c r="A575" s="32">
        <v>42453</v>
      </c>
      <c r="B575" s="16">
        <v>14</v>
      </c>
      <c r="C575" s="17">
        <v>1547.93</v>
      </c>
      <c r="D575" s="17">
        <v>0</v>
      </c>
      <c r="E575" s="17">
        <v>111.47</v>
      </c>
      <c r="F575" s="17">
        <v>1565.64</v>
      </c>
      <c r="G575" s="17">
        <v>64.86</v>
      </c>
      <c r="H575" s="18">
        <f t="shared" si="13"/>
        <v>1697.35</v>
      </c>
      <c r="I575" s="18">
        <f t="shared" si="13"/>
        <v>1889.52</v>
      </c>
      <c r="J575" s="18">
        <f t="shared" si="13"/>
        <v>2098.6099999999997</v>
      </c>
      <c r="K575" s="33">
        <f t="shared" si="12"/>
        <v>2395.95</v>
      </c>
    </row>
    <row r="576" spans="1:11" s="15" customFormat="1" ht="14.25" customHeight="1">
      <c r="A576" s="32">
        <v>42453</v>
      </c>
      <c r="B576" s="16">
        <v>15</v>
      </c>
      <c r="C576" s="17">
        <v>1518.92</v>
      </c>
      <c r="D576" s="17">
        <v>0</v>
      </c>
      <c r="E576" s="17">
        <v>77.57</v>
      </c>
      <c r="F576" s="17">
        <v>1536.63</v>
      </c>
      <c r="G576" s="17">
        <v>63.66</v>
      </c>
      <c r="H576" s="18">
        <f t="shared" si="13"/>
        <v>1667.14</v>
      </c>
      <c r="I576" s="18">
        <f t="shared" si="13"/>
        <v>1859.3100000000002</v>
      </c>
      <c r="J576" s="18">
        <f t="shared" si="13"/>
        <v>2068.4</v>
      </c>
      <c r="K576" s="33">
        <f t="shared" si="12"/>
        <v>2365.7400000000002</v>
      </c>
    </row>
    <row r="577" spans="1:11" s="15" customFormat="1" ht="14.25" customHeight="1">
      <c r="A577" s="32">
        <v>42453</v>
      </c>
      <c r="B577" s="16">
        <v>16</v>
      </c>
      <c r="C577" s="17">
        <v>1546.35</v>
      </c>
      <c r="D577" s="17">
        <v>0</v>
      </c>
      <c r="E577" s="17">
        <v>98</v>
      </c>
      <c r="F577" s="17">
        <v>1564.06</v>
      </c>
      <c r="G577" s="17">
        <v>64.8</v>
      </c>
      <c r="H577" s="18">
        <f t="shared" si="13"/>
        <v>1695.7099999999998</v>
      </c>
      <c r="I577" s="18">
        <f t="shared" si="13"/>
        <v>1887.8799999999999</v>
      </c>
      <c r="J577" s="18">
        <f t="shared" si="13"/>
        <v>2096.97</v>
      </c>
      <c r="K577" s="33">
        <f t="shared" si="12"/>
        <v>2394.31</v>
      </c>
    </row>
    <row r="578" spans="1:11" s="15" customFormat="1" ht="14.25" customHeight="1">
      <c r="A578" s="32">
        <v>42453</v>
      </c>
      <c r="B578" s="16">
        <v>17</v>
      </c>
      <c r="C578" s="17">
        <v>1553.94</v>
      </c>
      <c r="D578" s="17">
        <v>0</v>
      </c>
      <c r="E578" s="17">
        <v>67.45</v>
      </c>
      <c r="F578" s="17">
        <v>1571.65</v>
      </c>
      <c r="G578" s="17">
        <v>65.11</v>
      </c>
      <c r="H578" s="18">
        <f t="shared" si="13"/>
        <v>1703.61</v>
      </c>
      <c r="I578" s="18">
        <f t="shared" si="13"/>
        <v>1895.78</v>
      </c>
      <c r="J578" s="18">
        <f t="shared" si="13"/>
        <v>2104.87</v>
      </c>
      <c r="K578" s="33">
        <f t="shared" si="12"/>
        <v>2402.21</v>
      </c>
    </row>
    <row r="579" spans="1:11" s="15" customFormat="1" ht="14.25" customHeight="1">
      <c r="A579" s="32">
        <v>42453</v>
      </c>
      <c r="B579" s="16">
        <v>18</v>
      </c>
      <c r="C579" s="17">
        <v>1562.93</v>
      </c>
      <c r="D579" s="17">
        <v>35.36</v>
      </c>
      <c r="E579" s="17">
        <v>0</v>
      </c>
      <c r="F579" s="17">
        <v>1580.64</v>
      </c>
      <c r="G579" s="17">
        <v>65.48</v>
      </c>
      <c r="H579" s="18">
        <f t="shared" si="13"/>
        <v>1712.97</v>
      </c>
      <c r="I579" s="18">
        <f t="shared" si="13"/>
        <v>1905.14</v>
      </c>
      <c r="J579" s="18">
        <f t="shared" si="13"/>
        <v>2114.23</v>
      </c>
      <c r="K579" s="33">
        <f t="shared" si="12"/>
        <v>2411.57</v>
      </c>
    </row>
    <row r="580" spans="1:11" s="15" customFormat="1" ht="14.25" customHeight="1">
      <c r="A580" s="32">
        <v>42453</v>
      </c>
      <c r="B580" s="16">
        <v>19</v>
      </c>
      <c r="C580" s="17">
        <v>1627.99</v>
      </c>
      <c r="D580" s="17">
        <v>22.8</v>
      </c>
      <c r="E580" s="17">
        <v>0</v>
      </c>
      <c r="F580" s="17">
        <v>1645.7</v>
      </c>
      <c r="G580" s="17">
        <v>68.18</v>
      </c>
      <c r="H580" s="18">
        <f t="shared" si="13"/>
        <v>1780.73</v>
      </c>
      <c r="I580" s="18">
        <f t="shared" si="13"/>
        <v>1972.9</v>
      </c>
      <c r="J580" s="18">
        <f t="shared" si="13"/>
        <v>2181.99</v>
      </c>
      <c r="K580" s="33">
        <f t="shared" si="12"/>
        <v>2479.33</v>
      </c>
    </row>
    <row r="581" spans="1:11" s="15" customFormat="1" ht="14.25" customHeight="1">
      <c r="A581" s="32">
        <v>42453</v>
      </c>
      <c r="B581" s="16">
        <v>20</v>
      </c>
      <c r="C581" s="17">
        <v>1581.08</v>
      </c>
      <c r="D581" s="17">
        <v>0</v>
      </c>
      <c r="E581" s="17">
        <v>60.5</v>
      </c>
      <c r="F581" s="17">
        <v>1598.79</v>
      </c>
      <c r="G581" s="17">
        <v>66.24</v>
      </c>
      <c r="H581" s="18">
        <f t="shared" si="13"/>
        <v>1731.8799999999999</v>
      </c>
      <c r="I581" s="18">
        <f t="shared" si="13"/>
        <v>1924.05</v>
      </c>
      <c r="J581" s="18">
        <f t="shared" si="13"/>
        <v>2133.14</v>
      </c>
      <c r="K581" s="33">
        <f t="shared" si="12"/>
        <v>2430.48</v>
      </c>
    </row>
    <row r="582" spans="1:11" s="15" customFormat="1" ht="14.25" customHeight="1">
      <c r="A582" s="32">
        <v>42453</v>
      </c>
      <c r="B582" s="16">
        <v>21</v>
      </c>
      <c r="C582" s="17">
        <v>1625.29</v>
      </c>
      <c r="D582" s="17">
        <v>0</v>
      </c>
      <c r="E582" s="17">
        <v>116.04</v>
      </c>
      <c r="F582" s="17">
        <v>1643</v>
      </c>
      <c r="G582" s="17">
        <v>68.07</v>
      </c>
      <c r="H582" s="18">
        <f t="shared" si="13"/>
        <v>1777.9199999999998</v>
      </c>
      <c r="I582" s="18">
        <f t="shared" si="13"/>
        <v>1970.09</v>
      </c>
      <c r="J582" s="18">
        <f t="shared" si="13"/>
        <v>2179.18</v>
      </c>
      <c r="K582" s="33">
        <f t="shared" si="12"/>
        <v>2476.52</v>
      </c>
    </row>
    <row r="583" spans="1:11" s="15" customFormat="1" ht="14.25" customHeight="1">
      <c r="A583" s="32">
        <v>42453</v>
      </c>
      <c r="B583" s="16">
        <v>22</v>
      </c>
      <c r="C583" s="17">
        <v>1552.25</v>
      </c>
      <c r="D583" s="17">
        <v>0</v>
      </c>
      <c r="E583" s="17">
        <v>437.95</v>
      </c>
      <c r="F583" s="17">
        <v>1569.96</v>
      </c>
      <c r="G583" s="17">
        <v>65.04</v>
      </c>
      <c r="H583" s="18">
        <f t="shared" si="13"/>
        <v>1701.85</v>
      </c>
      <c r="I583" s="18">
        <f t="shared" si="13"/>
        <v>1894.02</v>
      </c>
      <c r="J583" s="18">
        <f t="shared" si="13"/>
        <v>2103.1099999999997</v>
      </c>
      <c r="K583" s="33">
        <f t="shared" si="12"/>
        <v>2400.45</v>
      </c>
    </row>
    <row r="584" spans="1:11" s="15" customFormat="1" ht="14.25" customHeight="1">
      <c r="A584" s="32">
        <v>42453</v>
      </c>
      <c r="B584" s="16">
        <v>23</v>
      </c>
      <c r="C584" s="17">
        <v>1525.88</v>
      </c>
      <c r="D584" s="17">
        <v>0</v>
      </c>
      <c r="E584" s="17">
        <v>520.94</v>
      </c>
      <c r="F584" s="17">
        <v>1543.59</v>
      </c>
      <c r="G584" s="17">
        <v>63.95</v>
      </c>
      <c r="H584" s="18">
        <f t="shared" si="13"/>
        <v>1674.3899999999999</v>
      </c>
      <c r="I584" s="18">
        <f t="shared" si="13"/>
        <v>1866.56</v>
      </c>
      <c r="J584" s="18">
        <f t="shared" si="13"/>
        <v>2075.6499999999996</v>
      </c>
      <c r="K584" s="33">
        <f t="shared" si="12"/>
        <v>2372.99</v>
      </c>
    </row>
    <row r="585" spans="1:11" s="15" customFormat="1" ht="14.25" customHeight="1">
      <c r="A585" s="32">
        <v>42454</v>
      </c>
      <c r="B585" s="16">
        <v>0</v>
      </c>
      <c r="C585" s="17">
        <v>1023.26</v>
      </c>
      <c r="D585" s="17">
        <v>0</v>
      </c>
      <c r="E585" s="17">
        <v>78.62</v>
      </c>
      <c r="F585" s="17">
        <v>1040.97</v>
      </c>
      <c r="G585" s="17">
        <v>43.13</v>
      </c>
      <c r="H585" s="18">
        <f t="shared" si="13"/>
        <v>1150.95</v>
      </c>
      <c r="I585" s="18">
        <f t="shared" si="13"/>
        <v>1343.1200000000001</v>
      </c>
      <c r="J585" s="18">
        <f t="shared" si="13"/>
        <v>1552.21</v>
      </c>
      <c r="K585" s="33">
        <f t="shared" si="13"/>
        <v>1849.5500000000002</v>
      </c>
    </row>
    <row r="586" spans="1:11" s="15" customFormat="1" ht="14.25" customHeight="1">
      <c r="A586" s="32">
        <v>42454</v>
      </c>
      <c r="B586" s="16">
        <v>1</v>
      </c>
      <c r="C586" s="17">
        <v>905.86</v>
      </c>
      <c r="D586" s="17">
        <v>0</v>
      </c>
      <c r="E586" s="17">
        <v>26.38</v>
      </c>
      <c r="F586" s="17">
        <v>923.57</v>
      </c>
      <c r="G586" s="17">
        <v>38.26</v>
      </c>
      <c r="H586" s="18">
        <f aca="true" t="shared" si="14" ref="H586:K649">SUM($F586,$G586,N$5,N$7)</f>
        <v>1028.6799999999998</v>
      </c>
      <c r="I586" s="18">
        <f t="shared" si="14"/>
        <v>1220.85</v>
      </c>
      <c r="J586" s="18">
        <f t="shared" si="14"/>
        <v>1429.94</v>
      </c>
      <c r="K586" s="33">
        <f t="shared" si="14"/>
        <v>1727.28</v>
      </c>
    </row>
    <row r="587" spans="1:11" s="15" customFormat="1" ht="14.25" customHeight="1">
      <c r="A587" s="32">
        <v>42454</v>
      </c>
      <c r="B587" s="16">
        <v>2</v>
      </c>
      <c r="C587" s="17">
        <v>855.21</v>
      </c>
      <c r="D587" s="17">
        <v>3.23</v>
      </c>
      <c r="E587" s="17">
        <v>0</v>
      </c>
      <c r="F587" s="17">
        <v>872.92</v>
      </c>
      <c r="G587" s="17">
        <v>36.16</v>
      </c>
      <c r="H587" s="18">
        <f t="shared" si="14"/>
        <v>975.93</v>
      </c>
      <c r="I587" s="18">
        <f t="shared" si="14"/>
        <v>1168.1</v>
      </c>
      <c r="J587" s="18">
        <f t="shared" si="14"/>
        <v>1377.1899999999998</v>
      </c>
      <c r="K587" s="33">
        <f t="shared" si="14"/>
        <v>1674.5299999999997</v>
      </c>
    </row>
    <row r="588" spans="1:11" s="15" customFormat="1" ht="14.25" customHeight="1">
      <c r="A588" s="32">
        <v>42454</v>
      </c>
      <c r="B588" s="16">
        <v>3</v>
      </c>
      <c r="C588" s="17">
        <v>849.66</v>
      </c>
      <c r="D588" s="17">
        <v>9.76</v>
      </c>
      <c r="E588" s="17">
        <v>0</v>
      </c>
      <c r="F588" s="17">
        <v>867.37</v>
      </c>
      <c r="G588" s="17">
        <v>35.93</v>
      </c>
      <c r="H588" s="18">
        <f t="shared" si="14"/>
        <v>970.15</v>
      </c>
      <c r="I588" s="18">
        <f t="shared" si="14"/>
        <v>1162.32</v>
      </c>
      <c r="J588" s="18">
        <f t="shared" si="14"/>
        <v>1371.4099999999999</v>
      </c>
      <c r="K588" s="33">
        <f t="shared" si="14"/>
        <v>1668.75</v>
      </c>
    </row>
    <row r="589" spans="1:11" s="15" customFormat="1" ht="14.25" customHeight="1">
      <c r="A589" s="32">
        <v>42454</v>
      </c>
      <c r="B589" s="16">
        <v>4</v>
      </c>
      <c r="C589" s="17">
        <v>855.68</v>
      </c>
      <c r="D589" s="17">
        <v>34.88</v>
      </c>
      <c r="E589" s="17">
        <v>0</v>
      </c>
      <c r="F589" s="17">
        <v>873.39</v>
      </c>
      <c r="G589" s="17">
        <v>36.18</v>
      </c>
      <c r="H589" s="18">
        <f t="shared" si="14"/>
        <v>976.42</v>
      </c>
      <c r="I589" s="18">
        <f t="shared" si="14"/>
        <v>1168.59</v>
      </c>
      <c r="J589" s="18">
        <f t="shared" si="14"/>
        <v>1377.6799999999998</v>
      </c>
      <c r="K589" s="33">
        <f t="shared" si="14"/>
        <v>1675.02</v>
      </c>
    </row>
    <row r="590" spans="1:11" s="15" customFormat="1" ht="14.25" customHeight="1">
      <c r="A590" s="32">
        <v>42454</v>
      </c>
      <c r="B590" s="16">
        <v>5</v>
      </c>
      <c r="C590" s="17">
        <v>915.14</v>
      </c>
      <c r="D590" s="17">
        <v>28.52</v>
      </c>
      <c r="E590" s="17">
        <v>0</v>
      </c>
      <c r="F590" s="17">
        <v>932.85</v>
      </c>
      <c r="G590" s="17">
        <v>38.65</v>
      </c>
      <c r="H590" s="18">
        <f t="shared" si="14"/>
        <v>1038.35</v>
      </c>
      <c r="I590" s="18">
        <f t="shared" si="14"/>
        <v>1230.52</v>
      </c>
      <c r="J590" s="18">
        <f t="shared" si="14"/>
        <v>1439.61</v>
      </c>
      <c r="K590" s="33">
        <f t="shared" si="14"/>
        <v>1736.9499999999998</v>
      </c>
    </row>
    <row r="591" spans="1:11" s="15" customFormat="1" ht="14.25" customHeight="1">
      <c r="A591" s="32">
        <v>42454</v>
      </c>
      <c r="B591" s="16">
        <v>6</v>
      </c>
      <c r="C591" s="17">
        <v>1029.1</v>
      </c>
      <c r="D591" s="17">
        <v>59.09</v>
      </c>
      <c r="E591" s="17">
        <v>0</v>
      </c>
      <c r="F591" s="17">
        <v>1046.81</v>
      </c>
      <c r="G591" s="17">
        <v>43.37</v>
      </c>
      <c r="H591" s="18">
        <f t="shared" si="14"/>
        <v>1157.0299999999997</v>
      </c>
      <c r="I591" s="18">
        <f t="shared" si="14"/>
        <v>1349.1999999999998</v>
      </c>
      <c r="J591" s="18">
        <f t="shared" si="14"/>
        <v>1558.2899999999997</v>
      </c>
      <c r="K591" s="33">
        <f t="shared" si="14"/>
        <v>1855.6299999999997</v>
      </c>
    </row>
    <row r="592" spans="1:11" s="15" customFormat="1" ht="14.25" customHeight="1">
      <c r="A592" s="32">
        <v>42454</v>
      </c>
      <c r="B592" s="16">
        <v>7</v>
      </c>
      <c r="C592" s="17">
        <v>1267.22</v>
      </c>
      <c r="D592" s="17">
        <v>194.08</v>
      </c>
      <c r="E592" s="17">
        <v>0</v>
      </c>
      <c r="F592" s="17">
        <v>1284.93</v>
      </c>
      <c r="G592" s="17">
        <v>53.23</v>
      </c>
      <c r="H592" s="18">
        <f t="shared" si="14"/>
        <v>1405.01</v>
      </c>
      <c r="I592" s="18">
        <f t="shared" si="14"/>
        <v>1597.18</v>
      </c>
      <c r="J592" s="18">
        <f t="shared" si="14"/>
        <v>1806.27</v>
      </c>
      <c r="K592" s="33">
        <f t="shared" si="14"/>
        <v>2103.61</v>
      </c>
    </row>
    <row r="593" spans="1:11" s="15" customFormat="1" ht="14.25" customHeight="1">
      <c r="A593" s="32">
        <v>42454</v>
      </c>
      <c r="B593" s="16">
        <v>8</v>
      </c>
      <c r="C593" s="17">
        <v>1499.63</v>
      </c>
      <c r="D593" s="17">
        <v>0</v>
      </c>
      <c r="E593" s="17">
        <v>51.53</v>
      </c>
      <c r="F593" s="17">
        <v>1517.34</v>
      </c>
      <c r="G593" s="17">
        <v>62.86</v>
      </c>
      <c r="H593" s="18">
        <f t="shared" si="14"/>
        <v>1647.0499999999997</v>
      </c>
      <c r="I593" s="18">
        <f t="shared" si="14"/>
        <v>1839.2199999999998</v>
      </c>
      <c r="J593" s="18">
        <f t="shared" si="14"/>
        <v>2048.31</v>
      </c>
      <c r="K593" s="33">
        <f t="shared" si="14"/>
        <v>2345.6499999999996</v>
      </c>
    </row>
    <row r="594" spans="1:11" s="15" customFormat="1" ht="14.25" customHeight="1">
      <c r="A594" s="32">
        <v>42454</v>
      </c>
      <c r="B594" s="16">
        <v>9</v>
      </c>
      <c r="C594" s="17">
        <v>1576.55</v>
      </c>
      <c r="D594" s="17">
        <v>0</v>
      </c>
      <c r="E594" s="17">
        <v>51.97</v>
      </c>
      <c r="F594" s="17">
        <v>1594.26</v>
      </c>
      <c r="G594" s="17">
        <v>66.05</v>
      </c>
      <c r="H594" s="18">
        <f t="shared" si="14"/>
        <v>1727.1599999999999</v>
      </c>
      <c r="I594" s="18">
        <f t="shared" si="14"/>
        <v>1919.33</v>
      </c>
      <c r="J594" s="18">
        <f t="shared" si="14"/>
        <v>2128.42</v>
      </c>
      <c r="K594" s="33">
        <f t="shared" si="14"/>
        <v>2425.7599999999998</v>
      </c>
    </row>
    <row r="595" spans="1:11" s="15" customFormat="1" ht="14.25" customHeight="1">
      <c r="A595" s="32">
        <v>42454</v>
      </c>
      <c r="B595" s="16">
        <v>10</v>
      </c>
      <c r="C595" s="17">
        <v>1575.18</v>
      </c>
      <c r="D595" s="17">
        <v>0</v>
      </c>
      <c r="E595" s="17">
        <v>163.81</v>
      </c>
      <c r="F595" s="17">
        <v>1592.89</v>
      </c>
      <c r="G595" s="17">
        <v>65.99</v>
      </c>
      <c r="H595" s="18">
        <f t="shared" si="14"/>
        <v>1725.73</v>
      </c>
      <c r="I595" s="18">
        <f t="shared" si="14"/>
        <v>1917.9</v>
      </c>
      <c r="J595" s="18">
        <f t="shared" si="14"/>
        <v>2126.99</v>
      </c>
      <c r="K595" s="33">
        <f t="shared" si="14"/>
        <v>2424.33</v>
      </c>
    </row>
    <row r="596" spans="1:11" s="15" customFormat="1" ht="14.25" customHeight="1">
      <c r="A596" s="32">
        <v>42454</v>
      </c>
      <c r="B596" s="16">
        <v>11</v>
      </c>
      <c r="C596" s="17">
        <v>1562.98</v>
      </c>
      <c r="D596" s="17">
        <v>0</v>
      </c>
      <c r="E596" s="17">
        <v>181.28</v>
      </c>
      <c r="F596" s="17">
        <v>1580.69</v>
      </c>
      <c r="G596" s="17">
        <v>65.49</v>
      </c>
      <c r="H596" s="18">
        <f t="shared" si="14"/>
        <v>1713.03</v>
      </c>
      <c r="I596" s="18">
        <f t="shared" si="14"/>
        <v>1905.2</v>
      </c>
      <c r="J596" s="18">
        <f t="shared" si="14"/>
        <v>2114.29</v>
      </c>
      <c r="K596" s="33">
        <f t="shared" si="14"/>
        <v>2411.63</v>
      </c>
    </row>
    <row r="597" spans="1:11" s="15" customFormat="1" ht="14.25" customHeight="1">
      <c r="A597" s="32">
        <v>42454</v>
      </c>
      <c r="B597" s="16">
        <v>12</v>
      </c>
      <c r="C597" s="17">
        <v>1495.5</v>
      </c>
      <c r="D597" s="17">
        <v>0</v>
      </c>
      <c r="E597" s="17">
        <v>45.2</v>
      </c>
      <c r="F597" s="17">
        <v>1513.21</v>
      </c>
      <c r="G597" s="17">
        <v>62.69</v>
      </c>
      <c r="H597" s="18">
        <f t="shared" si="14"/>
        <v>1642.75</v>
      </c>
      <c r="I597" s="18">
        <f t="shared" si="14"/>
        <v>1834.92</v>
      </c>
      <c r="J597" s="18">
        <f t="shared" si="14"/>
        <v>2044.01</v>
      </c>
      <c r="K597" s="33">
        <f t="shared" si="14"/>
        <v>2341.35</v>
      </c>
    </row>
    <row r="598" spans="1:11" s="15" customFormat="1" ht="14.25" customHeight="1">
      <c r="A598" s="32">
        <v>42454</v>
      </c>
      <c r="B598" s="16">
        <v>13</v>
      </c>
      <c r="C598" s="17">
        <v>1504.24</v>
      </c>
      <c r="D598" s="17">
        <v>0</v>
      </c>
      <c r="E598" s="17">
        <v>42.59</v>
      </c>
      <c r="F598" s="17">
        <v>1521.95</v>
      </c>
      <c r="G598" s="17">
        <v>63.05</v>
      </c>
      <c r="H598" s="18">
        <f t="shared" si="14"/>
        <v>1651.85</v>
      </c>
      <c r="I598" s="18">
        <f t="shared" si="14"/>
        <v>1844.02</v>
      </c>
      <c r="J598" s="18">
        <f t="shared" si="14"/>
        <v>2053.1099999999997</v>
      </c>
      <c r="K598" s="33">
        <f t="shared" si="14"/>
        <v>2350.45</v>
      </c>
    </row>
    <row r="599" spans="1:11" s="15" customFormat="1" ht="14.25" customHeight="1">
      <c r="A599" s="32">
        <v>42454</v>
      </c>
      <c r="B599" s="16">
        <v>14</v>
      </c>
      <c r="C599" s="17">
        <v>1456.28</v>
      </c>
      <c r="D599" s="17">
        <v>0</v>
      </c>
      <c r="E599" s="17">
        <v>310.91</v>
      </c>
      <c r="F599" s="17">
        <v>1473.99</v>
      </c>
      <c r="G599" s="17">
        <v>61.07</v>
      </c>
      <c r="H599" s="18">
        <f t="shared" si="14"/>
        <v>1601.9099999999999</v>
      </c>
      <c r="I599" s="18">
        <f t="shared" si="14"/>
        <v>1794.08</v>
      </c>
      <c r="J599" s="18">
        <f t="shared" si="14"/>
        <v>2003.1699999999998</v>
      </c>
      <c r="K599" s="33">
        <f t="shared" si="14"/>
        <v>2300.5099999999998</v>
      </c>
    </row>
    <row r="600" spans="1:11" s="15" customFormat="1" ht="14.25" customHeight="1">
      <c r="A600" s="32">
        <v>42454</v>
      </c>
      <c r="B600" s="16">
        <v>15</v>
      </c>
      <c r="C600" s="17">
        <v>1410.79</v>
      </c>
      <c r="D600" s="17">
        <v>0</v>
      </c>
      <c r="E600" s="17">
        <v>278.98</v>
      </c>
      <c r="F600" s="17">
        <v>1428.5</v>
      </c>
      <c r="G600" s="17">
        <v>59.18</v>
      </c>
      <c r="H600" s="18">
        <f t="shared" si="14"/>
        <v>1554.53</v>
      </c>
      <c r="I600" s="18">
        <f t="shared" si="14"/>
        <v>1746.7</v>
      </c>
      <c r="J600" s="18">
        <f t="shared" si="14"/>
        <v>1955.79</v>
      </c>
      <c r="K600" s="33">
        <f t="shared" si="14"/>
        <v>2253.13</v>
      </c>
    </row>
    <row r="601" spans="1:11" s="15" customFormat="1" ht="14.25" customHeight="1">
      <c r="A601" s="32">
        <v>42454</v>
      </c>
      <c r="B601" s="16">
        <v>16</v>
      </c>
      <c r="C601" s="17">
        <v>1408.42</v>
      </c>
      <c r="D601" s="17">
        <v>0</v>
      </c>
      <c r="E601" s="17">
        <v>182.9</v>
      </c>
      <c r="F601" s="17">
        <v>1426.13</v>
      </c>
      <c r="G601" s="17">
        <v>59.08</v>
      </c>
      <c r="H601" s="18">
        <f t="shared" si="14"/>
        <v>1552.06</v>
      </c>
      <c r="I601" s="18">
        <f t="shared" si="14"/>
        <v>1744.23</v>
      </c>
      <c r="J601" s="18">
        <f t="shared" si="14"/>
        <v>1953.32</v>
      </c>
      <c r="K601" s="33">
        <f t="shared" si="14"/>
        <v>2250.66</v>
      </c>
    </row>
    <row r="602" spans="1:11" s="15" customFormat="1" ht="14.25" customHeight="1">
      <c r="A602" s="32">
        <v>42454</v>
      </c>
      <c r="B602" s="16">
        <v>17</v>
      </c>
      <c r="C602" s="17">
        <v>1414.11</v>
      </c>
      <c r="D602" s="17">
        <v>0</v>
      </c>
      <c r="E602" s="17">
        <v>126.01</v>
      </c>
      <c r="F602" s="17">
        <v>1431.82</v>
      </c>
      <c r="G602" s="17">
        <v>59.32</v>
      </c>
      <c r="H602" s="18">
        <f t="shared" si="14"/>
        <v>1557.9899999999998</v>
      </c>
      <c r="I602" s="18">
        <f t="shared" si="14"/>
        <v>1750.1599999999999</v>
      </c>
      <c r="J602" s="18">
        <f t="shared" si="14"/>
        <v>1959.2499999999998</v>
      </c>
      <c r="K602" s="33">
        <f t="shared" si="14"/>
        <v>2256.5899999999997</v>
      </c>
    </row>
    <row r="603" spans="1:11" s="15" customFormat="1" ht="14.25" customHeight="1">
      <c r="A603" s="32">
        <v>42454</v>
      </c>
      <c r="B603" s="16">
        <v>18</v>
      </c>
      <c r="C603" s="17">
        <v>1522.66</v>
      </c>
      <c r="D603" s="17">
        <v>0</v>
      </c>
      <c r="E603" s="17">
        <v>313.94</v>
      </c>
      <c r="F603" s="17">
        <v>1540.37</v>
      </c>
      <c r="G603" s="17">
        <v>63.82</v>
      </c>
      <c r="H603" s="18">
        <f t="shared" si="14"/>
        <v>1671.0399999999997</v>
      </c>
      <c r="I603" s="18">
        <f t="shared" si="14"/>
        <v>1863.2099999999998</v>
      </c>
      <c r="J603" s="18">
        <f t="shared" si="14"/>
        <v>2072.2999999999997</v>
      </c>
      <c r="K603" s="33">
        <f t="shared" si="14"/>
        <v>2369.64</v>
      </c>
    </row>
    <row r="604" spans="1:11" s="15" customFormat="1" ht="14.25" customHeight="1">
      <c r="A604" s="32">
        <v>42454</v>
      </c>
      <c r="B604" s="16">
        <v>19</v>
      </c>
      <c r="C604" s="17">
        <v>1596.59</v>
      </c>
      <c r="D604" s="17">
        <v>0</v>
      </c>
      <c r="E604" s="17">
        <v>128.89</v>
      </c>
      <c r="F604" s="17">
        <v>1614.3</v>
      </c>
      <c r="G604" s="17">
        <v>66.88</v>
      </c>
      <c r="H604" s="18">
        <f t="shared" si="14"/>
        <v>1748.0299999999997</v>
      </c>
      <c r="I604" s="18">
        <f t="shared" si="14"/>
        <v>1940.1999999999998</v>
      </c>
      <c r="J604" s="18">
        <f t="shared" si="14"/>
        <v>2149.29</v>
      </c>
      <c r="K604" s="33">
        <f t="shared" si="14"/>
        <v>2446.6299999999997</v>
      </c>
    </row>
    <row r="605" spans="1:11" s="15" customFormat="1" ht="14.25" customHeight="1">
      <c r="A605" s="32">
        <v>42454</v>
      </c>
      <c r="B605" s="16">
        <v>20</v>
      </c>
      <c r="C605" s="17">
        <v>1592.34</v>
      </c>
      <c r="D605" s="17">
        <v>0</v>
      </c>
      <c r="E605" s="17">
        <v>59.38</v>
      </c>
      <c r="F605" s="17">
        <v>1610.05</v>
      </c>
      <c r="G605" s="17">
        <v>66.7</v>
      </c>
      <c r="H605" s="18">
        <f t="shared" si="14"/>
        <v>1743.6</v>
      </c>
      <c r="I605" s="18">
        <f t="shared" si="14"/>
        <v>1935.77</v>
      </c>
      <c r="J605" s="18">
        <f t="shared" si="14"/>
        <v>2144.8599999999997</v>
      </c>
      <c r="K605" s="33">
        <f t="shared" si="14"/>
        <v>2442.2</v>
      </c>
    </row>
    <row r="606" spans="1:11" s="15" customFormat="1" ht="14.25" customHeight="1">
      <c r="A606" s="32">
        <v>42454</v>
      </c>
      <c r="B606" s="16">
        <v>21</v>
      </c>
      <c r="C606" s="17">
        <v>1580.89</v>
      </c>
      <c r="D606" s="17">
        <v>0</v>
      </c>
      <c r="E606" s="17">
        <v>44.44</v>
      </c>
      <c r="F606" s="17">
        <v>1598.6</v>
      </c>
      <c r="G606" s="17">
        <v>66.23</v>
      </c>
      <c r="H606" s="18">
        <f t="shared" si="14"/>
        <v>1731.6799999999998</v>
      </c>
      <c r="I606" s="18">
        <f t="shared" si="14"/>
        <v>1923.85</v>
      </c>
      <c r="J606" s="18">
        <f t="shared" si="14"/>
        <v>2132.9399999999996</v>
      </c>
      <c r="K606" s="33">
        <f t="shared" si="14"/>
        <v>2430.2799999999997</v>
      </c>
    </row>
    <row r="607" spans="1:11" s="15" customFormat="1" ht="14.25" customHeight="1">
      <c r="A607" s="32">
        <v>42454</v>
      </c>
      <c r="B607" s="16">
        <v>22</v>
      </c>
      <c r="C607" s="17">
        <v>1562.42</v>
      </c>
      <c r="D607" s="17">
        <v>0</v>
      </c>
      <c r="E607" s="17">
        <v>565.3</v>
      </c>
      <c r="F607" s="17">
        <v>1580.13</v>
      </c>
      <c r="G607" s="17">
        <v>65.46</v>
      </c>
      <c r="H607" s="18">
        <f t="shared" si="14"/>
        <v>1712.44</v>
      </c>
      <c r="I607" s="18">
        <f t="shared" si="14"/>
        <v>1904.6100000000001</v>
      </c>
      <c r="J607" s="18">
        <f t="shared" si="14"/>
        <v>2113.7</v>
      </c>
      <c r="K607" s="33">
        <f t="shared" si="14"/>
        <v>2411.04</v>
      </c>
    </row>
    <row r="608" spans="1:11" s="15" customFormat="1" ht="14.25" customHeight="1">
      <c r="A608" s="32">
        <v>42454</v>
      </c>
      <c r="B608" s="16">
        <v>23</v>
      </c>
      <c r="C608" s="17">
        <v>1240.11</v>
      </c>
      <c r="D608" s="17">
        <v>0</v>
      </c>
      <c r="E608" s="17">
        <v>343.73</v>
      </c>
      <c r="F608" s="17">
        <v>1257.82</v>
      </c>
      <c r="G608" s="17">
        <v>52.11</v>
      </c>
      <c r="H608" s="18">
        <f t="shared" si="14"/>
        <v>1376.7799999999997</v>
      </c>
      <c r="I608" s="18">
        <f t="shared" si="14"/>
        <v>1568.9499999999998</v>
      </c>
      <c r="J608" s="18">
        <f t="shared" si="14"/>
        <v>1778.0399999999997</v>
      </c>
      <c r="K608" s="33">
        <f t="shared" si="14"/>
        <v>2075.3799999999997</v>
      </c>
    </row>
    <row r="609" spans="1:11" s="15" customFormat="1" ht="14.25" customHeight="1">
      <c r="A609" s="32">
        <v>42455</v>
      </c>
      <c r="B609" s="16">
        <v>0</v>
      </c>
      <c r="C609" s="17">
        <v>1125.39</v>
      </c>
      <c r="D609" s="17">
        <v>0</v>
      </c>
      <c r="E609" s="17">
        <v>166.24</v>
      </c>
      <c r="F609" s="17">
        <v>1143.1</v>
      </c>
      <c r="G609" s="17">
        <v>47.36</v>
      </c>
      <c r="H609" s="18">
        <f t="shared" si="14"/>
        <v>1257.3099999999997</v>
      </c>
      <c r="I609" s="18">
        <f t="shared" si="14"/>
        <v>1449.4799999999998</v>
      </c>
      <c r="J609" s="18">
        <f t="shared" si="14"/>
        <v>1658.5699999999997</v>
      </c>
      <c r="K609" s="33">
        <f t="shared" si="14"/>
        <v>1955.9099999999999</v>
      </c>
    </row>
    <row r="610" spans="1:11" s="15" customFormat="1" ht="14.25" customHeight="1">
      <c r="A610" s="32">
        <v>42455</v>
      </c>
      <c r="B610" s="16">
        <v>1</v>
      </c>
      <c r="C610" s="17">
        <v>1078.73</v>
      </c>
      <c r="D610" s="17">
        <v>0</v>
      </c>
      <c r="E610" s="17">
        <v>133.87</v>
      </c>
      <c r="F610" s="17">
        <v>1096.44</v>
      </c>
      <c r="G610" s="17">
        <v>45.42</v>
      </c>
      <c r="H610" s="18">
        <f t="shared" si="14"/>
        <v>1208.71</v>
      </c>
      <c r="I610" s="18">
        <f t="shared" si="14"/>
        <v>1400.88</v>
      </c>
      <c r="J610" s="18">
        <f t="shared" si="14"/>
        <v>1609.97</v>
      </c>
      <c r="K610" s="33">
        <f t="shared" si="14"/>
        <v>1907.31</v>
      </c>
    </row>
    <row r="611" spans="1:11" s="15" customFormat="1" ht="14.25" customHeight="1">
      <c r="A611" s="32">
        <v>42455</v>
      </c>
      <c r="B611" s="16">
        <v>2</v>
      </c>
      <c r="C611" s="17">
        <v>995.35</v>
      </c>
      <c r="D611" s="17">
        <v>0</v>
      </c>
      <c r="E611" s="17">
        <v>53.7</v>
      </c>
      <c r="F611" s="17">
        <v>1013.06</v>
      </c>
      <c r="G611" s="17">
        <v>41.97</v>
      </c>
      <c r="H611" s="18">
        <f t="shared" si="14"/>
        <v>1121.8799999999999</v>
      </c>
      <c r="I611" s="18">
        <f t="shared" si="14"/>
        <v>1314.05</v>
      </c>
      <c r="J611" s="18">
        <f t="shared" si="14"/>
        <v>1523.1399999999999</v>
      </c>
      <c r="K611" s="33">
        <f t="shared" si="14"/>
        <v>1820.48</v>
      </c>
    </row>
    <row r="612" spans="1:11" s="15" customFormat="1" ht="14.25" customHeight="1">
      <c r="A612" s="32">
        <v>42455</v>
      </c>
      <c r="B612" s="16">
        <v>3</v>
      </c>
      <c r="C612" s="17">
        <v>994.18</v>
      </c>
      <c r="D612" s="17">
        <v>0</v>
      </c>
      <c r="E612" s="17">
        <v>51.46</v>
      </c>
      <c r="F612" s="17">
        <v>1011.89</v>
      </c>
      <c r="G612" s="17">
        <v>41.92</v>
      </c>
      <c r="H612" s="18">
        <f t="shared" si="14"/>
        <v>1120.6599999999999</v>
      </c>
      <c r="I612" s="18">
        <f t="shared" si="14"/>
        <v>1312.83</v>
      </c>
      <c r="J612" s="18">
        <f t="shared" si="14"/>
        <v>1521.9199999999998</v>
      </c>
      <c r="K612" s="33">
        <f t="shared" si="14"/>
        <v>1819.2599999999998</v>
      </c>
    </row>
    <row r="613" spans="1:11" s="15" customFormat="1" ht="14.25" customHeight="1">
      <c r="A613" s="32">
        <v>42455</v>
      </c>
      <c r="B613" s="16">
        <v>4</v>
      </c>
      <c r="C613" s="17">
        <v>1009.9</v>
      </c>
      <c r="D613" s="17">
        <v>0</v>
      </c>
      <c r="E613" s="17">
        <v>28.79</v>
      </c>
      <c r="F613" s="17">
        <v>1027.61</v>
      </c>
      <c r="G613" s="17">
        <v>42.57</v>
      </c>
      <c r="H613" s="18">
        <f t="shared" si="14"/>
        <v>1137.0299999999997</v>
      </c>
      <c r="I613" s="18">
        <f t="shared" si="14"/>
        <v>1329.1999999999998</v>
      </c>
      <c r="J613" s="18">
        <f t="shared" si="14"/>
        <v>1538.2899999999997</v>
      </c>
      <c r="K613" s="33">
        <f t="shared" si="14"/>
        <v>1835.6299999999997</v>
      </c>
    </row>
    <row r="614" spans="1:11" s="15" customFormat="1" ht="14.25" customHeight="1">
      <c r="A614" s="32">
        <v>42455</v>
      </c>
      <c r="B614" s="16">
        <v>5</v>
      </c>
      <c r="C614" s="17">
        <v>1031.58</v>
      </c>
      <c r="D614" s="17">
        <v>0</v>
      </c>
      <c r="E614" s="17">
        <v>45</v>
      </c>
      <c r="F614" s="17">
        <v>1049.29</v>
      </c>
      <c r="G614" s="17">
        <v>43.47</v>
      </c>
      <c r="H614" s="18">
        <f t="shared" si="14"/>
        <v>1159.61</v>
      </c>
      <c r="I614" s="18">
        <f t="shared" si="14"/>
        <v>1351.78</v>
      </c>
      <c r="J614" s="18">
        <f t="shared" si="14"/>
        <v>1560.87</v>
      </c>
      <c r="K614" s="33">
        <f t="shared" si="14"/>
        <v>1858.21</v>
      </c>
    </row>
    <row r="615" spans="1:11" s="15" customFormat="1" ht="14.25" customHeight="1">
      <c r="A615" s="32">
        <v>42455</v>
      </c>
      <c r="B615" s="16">
        <v>6</v>
      </c>
      <c r="C615" s="17">
        <v>1035.88</v>
      </c>
      <c r="D615" s="17">
        <v>0</v>
      </c>
      <c r="E615" s="17">
        <v>43.05</v>
      </c>
      <c r="F615" s="17">
        <v>1053.59</v>
      </c>
      <c r="G615" s="17">
        <v>43.65</v>
      </c>
      <c r="H615" s="18">
        <f t="shared" si="14"/>
        <v>1164.09</v>
      </c>
      <c r="I615" s="18">
        <f t="shared" si="14"/>
        <v>1356.26</v>
      </c>
      <c r="J615" s="18">
        <f t="shared" si="14"/>
        <v>1565.35</v>
      </c>
      <c r="K615" s="33">
        <f t="shared" si="14"/>
        <v>1862.69</v>
      </c>
    </row>
    <row r="616" spans="1:11" s="15" customFormat="1" ht="14.25" customHeight="1">
      <c r="A616" s="32">
        <v>42455</v>
      </c>
      <c r="B616" s="16">
        <v>7</v>
      </c>
      <c r="C616" s="17">
        <v>1068.32</v>
      </c>
      <c r="D616" s="17">
        <v>55.04</v>
      </c>
      <c r="E616" s="17">
        <v>0</v>
      </c>
      <c r="F616" s="17">
        <v>1086.03</v>
      </c>
      <c r="G616" s="17">
        <v>44.99</v>
      </c>
      <c r="H616" s="18">
        <f t="shared" si="14"/>
        <v>1197.87</v>
      </c>
      <c r="I616" s="18">
        <f t="shared" si="14"/>
        <v>1390.04</v>
      </c>
      <c r="J616" s="18">
        <f t="shared" si="14"/>
        <v>1599.1299999999999</v>
      </c>
      <c r="K616" s="33">
        <f t="shared" si="14"/>
        <v>1896.4699999999998</v>
      </c>
    </row>
    <row r="617" spans="1:11" s="15" customFormat="1" ht="14.25" customHeight="1">
      <c r="A617" s="32">
        <v>42455</v>
      </c>
      <c r="B617" s="16">
        <v>8</v>
      </c>
      <c r="C617" s="17">
        <v>1250.53</v>
      </c>
      <c r="D617" s="17">
        <v>0</v>
      </c>
      <c r="E617" s="17">
        <v>2.2</v>
      </c>
      <c r="F617" s="17">
        <v>1268.24</v>
      </c>
      <c r="G617" s="17">
        <v>52.54</v>
      </c>
      <c r="H617" s="18">
        <f t="shared" si="14"/>
        <v>1387.6299999999999</v>
      </c>
      <c r="I617" s="18">
        <f t="shared" si="14"/>
        <v>1579.8</v>
      </c>
      <c r="J617" s="18">
        <f t="shared" si="14"/>
        <v>1788.8899999999999</v>
      </c>
      <c r="K617" s="33">
        <f t="shared" si="14"/>
        <v>2086.23</v>
      </c>
    </row>
    <row r="618" spans="1:11" s="15" customFormat="1" ht="14.25" customHeight="1">
      <c r="A618" s="32">
        <v>42455</v>
      </c>
      <c r="B618" s="16">
        <v>9</v>
      </c>
      <c r="C618" s="17">
        <v>1481.29</v>
      </c>
      <c r="D618" s="17">
        <v>0</v>
      </c>
      <c r="E618" s="17">
        <v>312.51</v>
      </c>
      <c r="F618" s="17">
        <v>1499</v>
      </c>
      <c r="G618" s="17">
        <v>62.1</v>
      </c>
      <c r="H618" s="18">
        <f t="shared" si="14"/>
        <v>1627.9499999999998</v>
      </c>
      <c r="I618" s="18">
        <f t="shared" si="14"/>
        <v>1820.12</v>
      </c>
      <c r="J618" s="18">
        <f t="shared" si="14"/>
        <v>2029.2099999999998</v>
      </c>
      <c r="K618" s="33">
        <f t="shared" si="14"/>
        <v>2326.5499999999997</v>
      </c>
    </row>
    <row r="619" spans="1:11" s="15" customFormat="1" ht="14.25" customHeight="1">
      <c r="A619" s="32">
        <v>42455</v>
      </c>
      <c r="B619" s="16">
        <v>10</v>
      </c>
      <c r="C619" s="17">
        <v>1570.65</v>
      </c>
      <c r="D619" s="17">
        <v>0</v>
      </c>
      <c r="E619" s="17">
        <v>165.58</v>
      </c>
      <c r="F619" s="17">
        <v>1588.36</v>
      </c>
      <c r="G619" s="17">
        <v>65.8</v>
      </c>
      <c r="H619" s="18">
        <f t="shared" si="14"/>
        <v>1721.0099999999998</v>
      </c>
      <c r="I619" s="18">
        <f t="shared" si="14"/>
        <v>1913.1799999999998</v>
      </c>
      <c r="J619" s="18">
        <f t="shared" si="14"/>
        <v>2122.2699999999995</v>
      </c>
      <c r="K619" s="33">
        <f t="shared" si="14"/>
        <v>2419.6099999999997</v>
      </c>
    </row>
    <row r="620" spans="1:11" s="15" customFormat="1" ht="14.25" customHeight="1">
      <c r="A620" s="32">
        <v>42455</v>
      </c>
      <c r="B620" s="16">
        <v>11</v>
      </c>
      <c r="C620" s="17">
        <v>1569.19</v>
      </c>
      <c r="D620" s="17">
        <v>0</v>
      </c>
      <c r="E620" s="17">
        <v>389.85</v>
      </c>
      <c r="F620" s="17">
        <v>1586.9</v>
      </c>
      <c r="G620" s="17">
        <v>65.74</v>
      </c>
      <c r="H620" s="18">
        <f t="shared" si="14"/>
        <v>1719.49</v>
      </c>
      <c r="I620" s="18">
        <f t="shared" si="14"/>
        <v>1911.66</v>
      </c>
      <c r="J620" s="18">
        <f t="shared" si="14"/>
        <v>2120.75</v>
      </c>
      <c r="K620" s="33">
        <f t="shared" si="14"/>
        <v>2418.09</v>
      </c>
    </row>
    <row r="621" spans="1:11" s="15" customFormat="1" ht="14.25" customHeight="1">
      <c r="A621" s="32">
        <v>42455</v>
      </c>
      <c r="B621" s="16">
        <v>12</v>
      </c>
      <c r="C621" s="17">
        <v>1500.73</v>
      </c>
      <c r="D621" s="17">
        <v>0</v>
      </c>
      <c r="E621" s="17">
        <v>147.82</v>
      </c>
      <c r="F621" s="17">
        <v>1518.44</v>
      </c>
      <c r="G621" s="17">
        <v>62.91</v>
      </c>
      <c r="H621" s="18">
        <f t="shared" si="14"/>
        <v>1648.2</v>
      </c>
      <c r="I621" s="18">
        <f t="shared" si="14"/>
        <v>1840.3700000000001</v>
      </c>
      <c r="J621" s="18">
        <f t="shared" si="14"/>
        <v>2049.46</v>
      </c>
      <c r="K621" s="33">
        <f t="shared" si="14"/>
        <v>2346.8</v>
      </c>
    </row>
    <row r="622" spans="1:11" s="15" customFormat="1" ht="14.25" customHeight="1">
      <c r="A622" s="32">
        <v>42455</v>
      </c>
      <c r="B622" s="16">
        <v>13</v>
      </c>
      <c r="C622" s="17">
        <v>1489.7</v>
      </c>
      <c r="D622" s="17">
        <v>0</v>
      </c>
      <c r="E622" s="17">
        <v>307.28</v>
      </c>
      <c r="F622" s="17">
        <v>1507.41</v>
      </c>
      <c r="G622" s="17">
        <v>62.45</v>
      </c>
      <c r="H622" s="18">
        <f t="shared" si="14"/>
        <v>1636.71</v>
      </c>
      <c r="I622" s="18">
        <f t="shared" si="14"/>
        <v>1828.88</v>
      </c>
      <c r="J622" s="18">
        <f t="shared" si="14"/>
        <v>2037.97</v>
      </c>
      <c r="K622" s="33">
        <f t="shared" si="14"/>
        <v>2335.31</v>
      </c>
    </row>
    <row r="623" spans="1:11" s="15" customFormat="1" ht="14.25" customHeight="1">
      <c r="A623" s="32">
        <v>42455</v>
      </c>
      <c r="B623" s="16">
        <v>14</v>
      </c>
      <c r="C623" s="17">
        <v>1446.36</v>
      </c>
      <c r="D623" s="17">
        <v>14.65</v>
      </c>
      <c r="E623" s="17">
        <v>0</v>
      </c>
      <c r="F623" s="17">
        <v>1464.07</v>
      </c>
      <c r="G623" s="17">
        <v>60.65</v>
      </c>
      <c r="H623" s="18">
        <f t="shared" si="14"/>
        <v>1591.57</v>
      </c>
      <c r="I623" s="18">
        <f t="shared" si="14"/>
        <v>1783.74</v>
      </c>
      <c r="J623" s="18">
        <f t="shared" si="14"/>
        <v>1992.83</v>
      </c>
      <c r="K623" s="33">
        <f t="shared" si="14"/>
        <v>2290.17</v>
      </c>
    </row>
    <row r="624" spans="1:11" s="15" customFormat="1" ht="14.25" customHeight="1">
      <c r="A624" s="32">
        <v>42455</v>
      </c>
      <c r="B624" s="16">
        <v>15</v>
      </c>
      <c r="C624" s="17">
        <v>1417.68</v>
      </c>
      <c r="D624" s="17">
        <v>48.36</v>
      </c>
      <c r="E624" s="17">
        <v>0</v>
      </c>
      <c r="F624" s="17">
        <v>1435.39</v>
      </c>
      <c r="G624" s="17">
        <v>59.47</v>
      </c>
      <c r="H624" s="18">
        <f t="shared" si="14"/>
        <v>1561.71</v>
      </c>
      <c r="I624" s="18">
        <f t="shared" si="14"/>
        <v>1753.88</v>
      </c>
      <c r="J624" s="18">
        <f t="shared" si="14"/>
        <v>1962.97</v>
      </c>
      <c r="K624" s="33">
        <f t="shared" si="14"/>
        <v>2260.31</v>
      </c>
    </row>
    <row r="625" spans="1:11" s="15" customFormat="1" ht="14.25" customHeight="1">
      <c r="A625" s="32">
        <v>42455</v>
      </c>
      <c r="B625" s="16">
        <v>16</v>
      </c>
      <c r="C625" s="17">
        <v>1434.62</v>
      </c>
      <c r="D625" s="17">
        <v>0</v>
      </c>
      <c r="E625" s="17">
        <v>76.48</v>
      </c>
      <c r="F625" s="17">
        <v>1452.33</v>
      </c>
      <c r="G625" s="17">
        <v>60.17</v>
      </c>
      <c r="H625" s="18">
        <f t="shared" si="14"/>
        <v>1579.35</v>
      </c>
      <c r="I625" s="18">
        <f t="shared" si="14"/>
        <v>1771.52</v>
      </c>
      <c r="J625" s="18">
        <f t="shared" si="14"/>
        <v>1980.61</v>
      </c>
      <c r="K625" s="33">
        <f t="shared" si="14"/>
        <v>2277.95</v>
      </c>
    </row>
    <row r="626" spans="1:11" s="15" customFormat="1" ht="14.25" customHeight="1">
      <c r="A626" s="32">
        <v>42455</v>
      </c>
      <c r="B626" s="16">
        <v>17</v>
      </c>
      <c r="C626" s="17">
        <v>1476.04</v>
      </c>
      <c r="D626" s="17">
        <v>0</v>
      </c>
      <c r="E626" s="17">
        <v>98.07</v>
      </c>
      <c r="F626" s="17">
        <v>1493.75</v>
      </c>
      <c r="G626" s="17">
        <v>61.88</v>
      </c>
      <c r="H626" s="18">
        <f t="shared" si="14"/>
        <v>1622.48</v>
      </c>
      <c r="I626" s="18">
        <f t="shared" si="14"/>
        <v>1814.65</v>
      </c>
      <c r="J626" s="18">
        <f t="shared" si="14"/>
        <v>2023.74</v>
      </c>
      <c r="K626" s="33">
        <f t="shared" si="14"/>
        <v>2321.08</v>
      </c>
    </row>
    <row r="627" spans="1:11" s="15" customFormat="1" ht="14.25" customHeight="1">
      <c r="A627" s="32">
        <v>42455</v>
      </c>
      <c r="B627" s="16">
        <v>18</v>
      </c>
      <c r="C627" s="17">
        <v>1578.81</v>
      </c>
      <c r="D627" s="17">
        <v>0</v>
      </c>
      <c r="E627" s="17">
        <v>26.7</v>
      </c>
      <c r="F627" s="17">
        <v>1596.52</v>
      </c>
      <c r="G627" s="17">
        <v>66.14</v>
      </c>
      <c r="H627" s="18">
        <f t="shared" si="14"/>
        <v>1729.51</v>
      </c>
      <c r="I627" s="18">
        <f t="shared" si="14"/>
        <v>1921.68</v>
      </c>
      <c r="J627" s="18">
        <f t="shared" si="14"/>
        <v>2130.77</v>
      </c>
      <c r="K627" s="33">
        <f t="shared" si="14"/>
        <v>2428.11</v>
      </c>
    </row>
    <row r="628" spans="1:11" s="15" customFormat="1" ht="14.25" customHeight="1">
      <c r="A628" s="32">
        <v>42455</v>
      </c>
      <c r="B628" s="16">
        <v>19</v>
      </c>
      <c r="C628" s="17">
        <v>1647.15</v>
      </c>
      <c r="D628" s="17">
        <v>0</v>
      </c>
      <c r="E628" s="17">
        <v>2.93</v>
      </c>
      <c r="F628" s="17">
        <v>1664.86</v>
      </c>
      <c r="G628" s="17">
        <v>68.97</v>
      </c>
      <c r="H628" s="18">
        <f t="shared" si="14"/>
        <v>1800.6799999999998</v>
      </c>
      <c r="I628" s="18">
        <f t="shared" si="14"/>
        <v>1992.85</v>
      </c>
      <c r="J628" s="18">
        <f t="shared" si="14"/>
        <v>2201.9399999999996</v>
      </c>
      <c r="K628" s="33">
        <f t="shared" si="14"/>
        <v>2499.2799999999997</v>
      </c>
    </row>
    <row r="629" spans="1:11" s="15" customFormat="1" ht="14.25" customHeight="1">
      <c r="A629" s="32">
        <v>42455</v>
      </c>
      <c r="B629" s="16">
        <v>20</v>
      </c>
      <c r="C629" s="17">
        <v>1654.66</v>
      </c>
      <c r="D629" s="17">
        <v>0</v>
      </c>
      <c r="E629" s="17">
        <v>170.33</v>
      </c>
      <c r="F629" s="17">
        <v>1672.37</v>
      </c>
      <c r="G629" s="17">
        <v>69.28</v>
      </c>
      <c r="H629" s="18">
        <f t="shared" si="14"/>
        <v>1808.4999999999998</v>
      </c>
      <c r="I629" s="18">
        <f t="shared" si="14"/>
        <v>2000.6699999999998</v>
      </c>
      <c r="J629" s="18">
        <f t="shared" si="14"/>
        <v>2209.7599999999998</v>
      </c>
      <c r="K629" s="33">
        <f t="shared" si="14"/>
        <v>2507.1</v>
      </c>
    </row>
    <row r="630" spans="1:11" s="15" customFormat="1" ht="14.25" customHeight="1">
      <c r="A630" s="32">
        <v>42455</v>
      </c>
      <c r="B630" s="16">
        <v>21</v>
      </c>
      <c r="C630" s="17">
        <v>1596.8</v>
      </c>
      <c r="D630" s="17">
        <v>0</v>
      </c>
      <c r="E630" s="17">
        <v>420.34</v>
      </c>
      <c r="F630" s="17">
        <v>1614.51</v>
      </c>
      <c r="G630" s="17">
        <v>66.89</v>
      </c>
      <c r="H630" s="18">
        <f t="shared" si="14"/>
        <v>1748.25</v>
      </c>
      <c r="I630" s="18">
        <f t="shared" si="14"/>
        <v>1940.42</v>
      </c>
      <c r="J630" s="18">
        <f t="shared" si="14"/>
        <v>2149.51</v>
      </c>
      <c r="K630" s="33">
        <f t="shared" si="14"/>
        <v>2446.85</v>
      </c>
    </row>
    <row r="631" spans="1:11" s="15" customFormat="1" ht="14.25" customHeight="1">
      <c r="A631" s="32">
        <v>42455</v>
      </c>
      <c r="B631" s="16">
        <v>22</v>
      </c>
      <c r="C631" s="17">
        <v>1548.06</v>
      </c>
      <c r="D631" s="17">
        <v>0</v>
      </c>
      <c r="E631" s="17">
        <v>389.26</v>
      </c>
      <c r="F631" s="17">
        <v>1565.77</v>
      </c>
      <c r="G631" s="17">
        <v>64.87</v>
      </c>
      <c r="H631" s="18">
        <f t="shared" si="14"/>
        <v>1697.4899999999998</v>
      </c>
      <c r="I631" s="18">
        <f t="shared" si="14"/>
        <v>1889.6599999999999</v>
      </c>
      <c r="J631" s="18">
        <f t="shared" si="14"/>
        <v>2098.75</v>
      </c>
      <c r="K631" s="33">
        <f t="shared" si="14"/>
        <v>2396.0899999999997</v>
      </c>
    </row>
    <row r="632" spans="1:11" s="15" customFormat="1" ht="14.25" customHeight="1">
      <c r="A632" s="32">
        <v>42455</v>
      </c>
      <c r="B632" s="16">
        <v>23</v>
      </c>
      <c r="C632" s="17">
        <v>1313.89</v>
      </c>
      <c r="D632" s="17">
        <v>0</v>
      </c>
      <c r="E632" s="17">
        <v>212.2</v>
      </c>
      <c r="F632" s="17">
        <v>1331.6</v>
      </c>
      <c r="G632" s="17">
        <v>55.17</v>
      </c>
      <c r="H632" s="18">
        <f t="shared" si="14"/>
        <v>1453.62</v>
      </c>
      <c r="I632" s="18">
        <f t="shared" si="14"/>
        <v>1645.79</v>
      </c>
      <c r="J632" s="18">
        <f t="shared" si="14"/>
        <v>1854.8799999999999</v>
      </c>
      <c r="K632" s="33">
        <f t="shared" si="14"/>
        <v>2152.22</v>
      </c>
    </row>
    <row r="633" spans="1:11" s="15" customFormat="1" ht="14.25" customHeight="1">
      <c r="A633" s="32">
        <v>42456</v>
      </c>
      <c r="B633" s="16">
        <v>0</v>
      </c>
      <c r="C633" s="17">
        <v>1179.94</v>
      </c>
      <c r="D633" s="17">
        <v>0</v>
      </c>
      <c r="E633" s="17">
        <v>112.4</v>
      </c>
      <c r="F633" s="17">
        <v>1197.65</v>
      </c>
      <c r="G633" s="17">
        <v>49.62</v>
      </c>
      <c r="H633" s="18">
        <f t="shared" si="14"/>
        <v>1314.12</v>
      </c>
      <c r="I633" s="18">
        <f t="shared" si="14"/>
        <v>1506.29</v>
      </c>
      <c r="J633" s="18">
        <f t="shared" si="14"/>
        <v>1715.3799999999999</v>
      </c>
      <c r="K633" s="33">
        <f t="shared" si="14"/>
        <v>2012.7199999999998</v>
      </c>
    </row>
    <row r="634" spans="1:11" s="15" customFormat="1" ht="14.25" customHeight="1">
      <c r="A634" s="32">
        <v>42456</v>
      </c>
      <c r="B634" s="16">
        <v>1</v>
      </c>
      <c r="C634" s="17">
        <v>1039.05</v>
      </c>
      <c r="D634" s="17">
        <v>0</v>
      </c>
      <c r="E634" s="17">
        <v>32.56</v>
      </c>
      <c r="F634" s="17">
        <v>1056.76</v>
      </c>
      <c r="G634" s="17">
        <v>43.78</v>
      </c>
      <c r="H634" s="18">
        <f t="shared" si="14"/>
        <v>1167.3899999999999</v>
      </c>
      <c r="I634" s="18">
        <f t="shared" si="14"/>
        <v>1359.56</v>
      </c>
      <c r="J634" s="18">
        <f t="shared" si="14"/>
        <v>1568.6499999999999</v>
      </c>
      <c r="K634" s="33">
        <f t="shared" si="14"/>
        <v>1865.9899999999998</v>
      </c>
    </row>
    <row r="635" spans="1:11" s="15" customFormat="1" ht="14.25" customHeight="1">
      <c r="A635" s="32">
        <v>42456</v>
      </c>
      <c r="B635" s="16">
        <v>2</v>
      </c>
      <c r="C635" s="17">
        <v>987</v>
      </c>
      <c r="D635" s="17">
        <v>0</v>
      </c>
      <c r="E635" s="17">
        <v>0.3</v>
      </c>
      <c r="F635" s="17">
        <v>1004.71</v>
      </c>
      <c r="G635" s="17">
        <v>41.62</v>
      </c>
      <c r="H635" s="18">
        <f t="shared" si="14"/>
        <v>1113.1799999999998</v>
      </c>
      <c r="I635" s="18">
        <f t="shared" si="14"/>
        <v>1305.35</v>
      </c>
      <c r="J635" s="18">
        <f t="shared" si="14"/>
        <v>1514.4399999999998</v>
      </c>
      <c r="K635" s="33">
        <f t="shared" si="14"/>
        <v>1811.7799999999997</v>
      </c>
    </row>
    <row r="636" spans="1:11" s="15" customFormat="1" ht="14.25" customHeight="1">
      <c r="A636" s="32">
        <v>42456</v>
      </c>
      <c r="B636" s="16">
        <v>3</v>
      </c>
      <c r="C636" s="17">
        <v>985.64</v>
      </c>
      <c r="D636" s="17">
        <v>0</v>
      </c>
      <c r="E636" s="17">
        <v>20.65</v>
      </c>
      <c r="F636" s="17">
        <v>1003.35</v>
      </c>
      <c r="G636" s="17">
        <v>41.57</v>
      </c>
      <c r="H636" s="18">
        <f t="shared" si="14"/>
        <v>1111.77</v>
      </c>
      <c r="I636" s="18">
        <f t="shared" si="14"/>
        <v>1303.94</v>
      </c>
      <c r="J636" s="18">
        <f t="shared" si="14"/>
        <v>1513.03</v>
      </c>
      <c r="K636" s="33">
        <f t="shared" si="14"/>
        <v>1810.37</v>
      </c>
    </row>
    <row r="637" spans="1:11" s="15" customFormat="1" ht="14.25" customHeight="1">
      <c r="A637" s="32">
        <v>42456</v>
      </c>
      <c r="B637" s="16">
        <v>4</v>
      </c>
      <c r="C637" s="17">
        <v>995.81</v>
      </c>
      <c r="D637" s="17">
        <v>0</v>
      </c>
      <c r="E637" s="17">
        <v>6.54</v>
      </c>
      <c r="F637" s="17">
        <v>1013.52</v>
      </c>
      <c r="G637" s="17">
        <v>41.99</v>
      </c>
      <c r="H637" s="18">
        <f t="shared" si="14"/>
        <v>1122.36</v>
      </c>
      <c r="I637" s="18">
        <f t="shared" si="14"/>
        <v>1314.53</v>
      </c>
      <c r="J637" s="18">
        <f t="shared" si="14"/>
        <v>1523.62</v>
      </c>
      <c r="K637" s="33">
        <f t="shared" si="14"/>
        <v>1820.96</v>
      </c>
    </row>
    <row r="638" spans="1:11" s="15" customFormat="1" ht="14.25" customHeight="1">
      <c r="A638" s="32">
        <v>42456</v>
      </c>
      <c r="B638" s="16">
        <v>5</v>
      </c>
      <c r="C638" s="17">
        <v>987.48</v>
      </c>
      <c r="D638" s="17">
        <v>0</v>
      </c>
      <c r="E638" s="17">
        <v>60.45</v>
      </c>
      <c r="F638" s="17">
        <v>1005.19</v>
      </c>
      <c r="G638" s="17">
        <v>41.64</v>
      </c>
      <c r="H638" s="18">
        <f t="shared" si="14"/>
        <v>1113.68</v>
      </c>
      <c r="I638" s="18">
        <f t="shared" si="14"/>
        <v>1305.8500000000001</v>
      </c>
      <c r="J638" s="18">
        <f t="shared" si="14"/>
        <v>1514.94</v>
      </c>
      <c r="K638" s="33">
        <f t="shared" si="14"/>
        <v>1812.2800000000002</v>
      </c>
    </row>
    <row r="639" spans="1:11" s="15" customFormat="1" ht="14.25" customHeight="1">
      <c r="A639" s="32">
        <v>42456</v>
      </c>
      <c r="B639" s="16">
        <v>6</v>
      </c>
      <c r="C639" s="17">
        <v>1010.58</v>
      </c>
      <c r="D639" s="17">
        <v>0</v>
      </c>
      <c r="E639" s="17">
        <v>23.75</v>
      </c>
      <c r="F639" s="17">
        <v>1028.29</v>
      </c>
      <c r="G639" s="17">
        <v>42.6</v>
      </c>
      <c r="H639" s="18">
        <f t="shared" si="14"/>
        <v>1137.7399999999998</v>
      </c>
      <c r="I639" s="18">
        <f t="shared" si="14"/>
        <v>1329.9099999999999</v>
      </c>
      <c r="J639" s="18">
        <f t="shared" si="14"/>
        <v>1538.9999999999998</v>
      </c>
      <c r="K639" s="33">
        <f t="shared" si="14"/>
        <v>1836.3399999999997</v>
      </c>
    </row>
    <row r="640" spans="1:11" s="15" customFormat="1" ht="14.25" customHeight="1">
      <c r="A640" s="32">
        <v>42456</v>
      </c>
      <c r="B640" s="16">
        <v>7</v>
      </c>
      <c r="C640" s="17">
        <v>1058.77</v>
      </c>
      <c r="D640" s="17">
        <v>0</v>
      </c>
      <c r="E640" s="17">
        <v>26.69</v>
      </c>
      <c r="F640" s="17">
        <v>1076.48</v>
      </c>
      <c r="G640" s="17">
        <v>44.6</v>
      </c>
      <c r="H640" s="18">
        <f t="shared" si="14"/>
        <v>1187.9299999999998</v>
      </c>
      <c r="I640" s="18">
        <f t="shared" si="14"/>
        <v>1380.1</v>
      </c>
      <c r="J640" s="18">
        <f t="shared" si="14"/>
        <v>1589.1899999999998</v>
      </c>
      <c r="K640" s="33">
        <f t="shared" si="14"/>
        <v>1886.5299999999997</v>
      </c>
    </row>
    <row r="641" spans="1:11" s="15" customFormat="1" ht="14.25" customHeight="1">
      <c r="A641" s="32">
        <v>42456</v>
      </c>
      <c r="B641" s="16">
        <v>8</v>
      </c>
      <c r="C641" s="17">
        <v>1176.69</v>
      </c>
      <c r="D641" s="17">
        <v>130.44</v>
      </c>
      <c r="E641" s="17">
        <v>0</v>
      </c>
      <c r="F641" s="17">
        <v>1194.4</v>
      </c>
      <c r="G641" s="17">
        <v>49.48</v>
      </c>
      <c r="H641" s="18">
        <f t="shared" si="14"/>
        <v>1310.73</v>
      </c>
      <c r="I641" s="18">
        <f t="shared" si="14"/>
        <v>1502.9</v>
      </c>
      <c r="J641" s="18">
        <f t="shared" si="14"/>
        <v>1711.99</v>
      </c>
      <c r="K641" s="33">
        <f t="shared" si="14"/>
        <v>2009.33</v>
      </c>
    </row>
    <row r="642" spans="1:11" s="15" customFormat="1" ht="14.25" customHeight="1">
      <c r="A642" s="32">
        <v>42456</v>
      </c>
      <c r="B642" s="16">
        <v>9</v>
      </c>
      <c r="C642" s="17">
        <v>1395.42</v>
      </c>
      <c r="D642" s="17">
        <v>0</v>
      </c>
      <c r="E642" s="17">
        <v>30.05</v>
      </c>
      <c r="F642" s="17">
        <v>1413.13</v>
      </c>
      <c r="G642" s="17">
        <v>58.54</v>
      </c>
      <c r="H642" s="18">
        <f t="shared" si="14"/>
        <v>1538.52</v>
      </c>
      <c r="I642" s="18">
        <f t="shared" si="14"/>
        <v>1730.69</v>
      </c>
      <c r="J642" s="18">
        <f t="shared" si="14"/>
        <v>1939.78</v>
      </c>
      <c r="K642" s="33">
        <f t="shared" si="14"/>
        <v>2237.12</v>
      </c>
    </row>
    <row r="643" spans="1:11" s="15" customFormat="1" ht="14.25" customHeight="1">
      <c r="A643" s="32">
        <v>42456</v>
      </c>
      <c r="B643" s="16">
        <v>10</v>
      </c>
      <c r="C643" s="17">
        <v>1565.6</v>
      </c>
      <c r="D643" s="17">
        <v>0</v>
      </c>
      <c r="E643" s="17">
        <v>155.02</v>
      </c>
      <c r="F643" s="17">
        <v>1583.31</v>
      </c>
      <c r="G643" s="17">
        <v>65.59</v>
      </c>
      <c r="H643" s="18">
        <f t="shared" si="14"/>
        <v>1715.7499999999998</v>
      </c>
      <c r="I643" s="18">
        <f t="shared" si="14"/>
        <v>1907.9199999999998</v>
      </c>
      <c r="J643" s="18">
        <f t="shared" si="14"/>
        <v>2117.0099999999998</v>
      </c>
      <c r="K643" s="33">
        <f t="shared" si="14"/>
        <v>2414.35</v>
      </c>
    </row>
    <row r="644" spans="1:11" s="15" customFormat="1" ht="14.25" customHeight="1">
      <c r="A644" s="32">
        <v>42456</v>
      </c>
      <c r="B644" s="16">
        <v>11</v>
      </c>
      <c r="C644" s="17">
        <v>1565.92</v>
      </c>
      <c r="D644" s="17">
        <v>0</v>
      </c>
      <c r="E644" s="17">
        <v>174.02</v>
      </c>
      <c r="F644" s="17">
        <v>1583.63</v>
      </c>
      <c r="G644" s="17">
        <v>65.61</v>
      </c>
      <c r="H644" s="18">
        <f t="shared" si="14"/>
        <v>1716.09</v>
      </c>
      <c r="I644" s="18">
        <f t="shared" si="14"/>
        <v>1908.26</v>
      </c>
      <c r="J644" s="18">
        <f t="shared" si="14"/>
        <v>2117.35</v>
      </c>
      <c r="K644" s="33">
        <f t="shared" si="14"/>
        <v>2414.69</v>
      </c>
    </row>
    <row r="645" spans="1:11" s="15" customFormat="1" ht="14.25" customHeight="1">
      <c r="A645" s="32">
        <v>42456</v>
      </c>
      <c r="B645" s="16">
        <v>12</v>
      </c>
      <c r="C645" s="17">
        <v>1434.45</v>
      </c>
      <c r="D645" s="17">
        <v>0</v>
      </c>
      <c r="E645" s="17">
        <v>17.38</v>
      </c>
      <c r="F645" s="17">
        <v>1452.16</v>
      </c>
      <c r="G645" s="17">
        <v>60.16</v>
      </c>
      <c r="H645" s="18">
        <f t="shared" si="14"/>
        <v>1579.17</v>
      </c>
      <c r="I645" s="18">
        <f t="shared" si="14"/>
        <v>1771.3400000000001</v>
      </c>
      <c r="J645" s="18">
        <f t="shared" si="14"/>
        <v>1980.43</v>
      </c>
      <c r="K645" s="33">
        <f t="shared" si="14"/>
        <v>2277.77</v>
      </c>
    </row>
    <row r="646" spans="1:11" s="15" customFormat="1" ht="14.25" customHeight="1">
      <c r="A646" s="32">
        <v>42456</v>
      </c>
      <c r="B646" s="16">
        <v>13</v>
      </c>
      <c r="C646" s="17">
        <v>1417.03</v>
      </c>
      <c r="D646" s="17">
        <v>0</v>
      </c>
      <c r="E646" s="17">
        <v>1.05</v>
      </c>
      <c r="F646" s="17">
        <v>1434.74</v>
      </c>
      <c r="G646" s="17">
        <v>59.44</v>
      </c>
      <c r="H646" s="18">
        <f t="shared" si="14"/>
        <v>1561.03</v>
      </c>
      <c r="I646" s="18">
        <f t="shared" si="14"/>
        <v>1753.2</v>
      </c>
      <c r="J646" s="18">
        <f t="shared" si="14"/>
        <v>1962.29</v>
      </c>
      <c r="K646" s="33">
        <f t="shared" si="14"/>
        <v>2259.63</v>
      </c>
    </row>
    <row r="647" spans="1:11" s="15" customFormat="1" ht="14.25" customHeight="1">
      <c r="A647" s="32">
        <v>42456</v>
      </c>
      <c r="B647" s="16">
        <v>14</v>
      </c>
      <c r="C647" s="17">
        <v>1405.69</v>
      </c>
      <c r="D647" s="17">
        <v>0</v>
      </c>
      <c r="E647" s="17">
        <v>15.42</v>
      </c>
      <c r="F647" s="17">
        <v>1423.4</v>
      </c>
      <c r="G647" s="17">
        <v>58.97</v>
      </c>
      <c r="H647" s="18">
        <f t="shared" si="14"/>
        <v>1549.22</v>
      </c>
      <c r="I647" s="18">
        <f t="shared" si="14"/>
        <v>1741.39</v>
      </c>
      <c r="J647" s="18">
        <f t="shared" si="14"/>
        <v>1950.48</v>
      </c>
      <c r="K647" s="33">
        <f t="shared" si="14"/>
        <v>2247.82</v>
      </c>
    </row>
    <row r="648" spans="1:11" s="15" customFormat="1" ht="14.25" customHeight="1">
      <c r="A648" s="32">
        <v>42456</v>
      </c>
      <c r="B648" s="16">
        <v>15</v>
      </c>
      <c r="C648" s="17">
        <v>1409.57</v>
      </c>
      <c r="D648" s="17">
        <v>0</v>
      </c>
      <c r="E648" s="17">
        <v>29.17</v>
      </c>
      <c r="F648" s="17">
        <v>1427.28</v>
      </c>
      <c r="G648" s="17">
        <v>59.13</v>
      </c>
      <c r="H648" s="18">
        <f t="shared" si="14"/>
        <v>1553.26</v>
      </c>
      <c r="I648" s="18">
        <f t="shared" si="14"/>
        <v>1745.43</v>
      </c>
      <c r="J648" s="18">
        <f t="shared" si="14"/>
        <v>1954.52</v>
      </c>
      <c r="K648" s="33">
        <f t="shared" si="14"/>
        <v>2251.86</v>
      </c>
    </row>
    <row r="649" spans="1:11" s="15" customFormat="1" ht="14.25" customHeight="1">
      <c r="A649" s="32">
        <v>42456</v>
      </c>
      <c r="B649" s="16">
        <v>16</v>
      </c>
      <c r="C649" s="17">
        <v>1410.26</v>
      </c>
      <c r="D649" s="17">
        <v>0</v>
      </c>
      <c r="E649" s="17">
        <v>66.69</v>
      </c>
      <c r="F649" s="17">
        <v>1427.97</v>
      </c>
      <c r="G649" s="17">
        <v>59.16</v>
      </c>
      <c r="H649" s="18">
        <f t="shared" si="14"/>
        <v>1553.98</v>
      </c>
      <c r="I649" s="18">
        <f t="shared" si="14"/>
        <v>1746.15</v>
      </c>
      <c r="J649" s="18">
        <f t="shared" si="14"/>
        <v>1955.24</v>
      </c>
      <c r="K649" s="33">
        <f aca="true" t="shared" si="15" ref="K649:K712">SUM($F649,$G649,Q$5,Q$7)</f>
        <v>2252.58</v>
      </c>
    </row>
    <row r="650" spans="1:11" s="15" customFormat="1" ht="14.25" customHeight="1">
      <c r="A650" s="32">
        <v>42456</v>
      </c>
      <c r="B650" s="16">
        <v>17</v>
      </c>
      <c r="C650" s="17">
        <v>1540.59</v>
      </c>
      <c r="D650" s="17">
        <v>0</v>
      </c>
      <c r="E650" s="17">
        <v>17.7</v>
      </c>
      <c r="F650" s="17">
        <v>1558.3</v>
      </c>
      <c r="G650" s="17">
        <v>64.56</v>
      </c>
      <c r="H650" s="18">
        <f aca="true" t="shared" si="16" ref="H650:K713">SUM($F650,$G650,N$5,N$7)</f>
        <v>1689.7099999999998</v>
      </c>
      <c r="I650" s="18">
        <f t="shared" si="16"/>
        <v>1881.8799999999999</v>
      </c>
      <c r="J650" s="18">
        <f t="shared" si="16"/>
        <v>2090.97</v>
      </c>
      <c r="K650" s="33">
        <f t="shared" si="15"/>
        <v>2388.31</v>
      </c>
    </row>
    <row r="651" spans="1:11" s="15" customFormat="1" ht="14.25" customHeight="1">
      <c r="A651" s="32">
        <v>42456</v>
      </c>
      <c r="B651" s="16">
        <v>18</v>
      </c>
      <c r="C651" s="17">
        <v>1579.54</v>
      </c>
      <c r="D651" s="17">
        <v>16.58</v>
      </c>
      <c r="E651" s="17">
        <v>0</v>
      </c>
      <c r="F651" s="17">
        <v>1597.25</v>
      </c>
      <c r="G651" s="17">
        <v>66.17</v>
      </c>
      <c r="H651" s="18">
        <f t="shared" si="16"/>
        <v>1730.27</v>
      </c>
      <c r="I651" s="18">
        <f t="shared" si="16"/>
        <v>1922.44</v>
      </c>
      <c r="J651" s="18">
        <f t="shared" si="16"/>
        <v>2131.5299999999997</v>
      </c>
      <c r="K651" s="33">
        <f t="shared" si="15"/>
        <v>2428.87</v>
      </c>
    </row>
    <row r="652" spans="1:11" s="15" customFormat="1" ht="14.25" customHeight="1">
      <c r="A652" s="32">
        <v>42456</v>
      </c>
      <c r="B652" s="16">
        <v>19</v>
      </c>
      <c r="C652" s="17">
        <v>1631.24</v>
      </c>
      <c r="D652" s="17">
        <v>0</v>
      </c>
      <c r="E652" s="17">
        <v>199.52</v>
      </c>
      <c r="F652" s="17">
        <v>1648.95</v>
      </c>
      <c r="G652" s="17">
        <v>68.31</v>
      </c>
      <c r="H652" s="18">
        <f t="shared" si="16"/>
        <v>1784.11</v>
      </c>
      <c r="I652" s="18">
        <f t="shared" si="16"/>
        <v>1976.28</v>
      </c>
      <c r="J652" s="18">
        <f t="shared" si="16"/>
        <v>2185.37</v>
      </c>
      <c r="K652" s="33">
        <f t="shared" si="15"/>
        <v>2482.71</v>
      </c>
    </row>
    <row r="653" spans="1:11" s="15" customFormat="1" ht="14.25" customHeight="1">
      <c r="A653" s="32">
        <v>42456</v>
      </c>
      <c r="B653" s="16">
        <v>20</v>
      </c>
      <c r="C653" s="17">
        <v>1670.73</v>
      </c>
      <c r="D653" s="17">
        <v>0</v>
      </c>
      <c r="E653" s="17">
        <v>432.86</v>
      </c>
      <c r="F653" s="17">
        <v>1688.44</v>
      </c>
      <c r="G653" s="17">
        <v>69.95</v>
      </c>
      <c r="H653" s="18">
        <f t="shared" si="16"/>
        <v>1825.24</v>
      </c>
      <c r="I653" s="18">
        <f t="shared" si="16"/>
        <v>2017.41</v>
      </c>
      <c r="J653" s="18">
        <f t="shared" si="16"/>
        <v>2226.5</v>
      </c>
      <c r="K653" s="33">
        <f t="shared" si="15"/>
        <v>2523.84</v>
      </c>
    </row>
    <row r="654" spans="1:11" s="15" customFormat="1" ht="14.25" customHeight="1">
      <c r="A654" s="32">
        <v>42456</v>
      </c>
      <c r="B654" s="16">
        <v>21</v>
      </c>
      <c r="C654" s="17">
        <v>1597.43</v>
      </c>
      <c r="D654" s="17">
        <v>0</v>
      </c>
      <c r="E654" s="17">
        <v>437.89</v>
      </c>
      <c r="F654" s="17">
        <v>1615.14</v>
      </c>
      <c r="G654" s="17">
        <v>66.91</v>
      </c>
      <c r="H654" s="18">
        <f t="shared" si="16"/>
        <v>1748.9</v>
      </c>
      <c r="I654" s="18">
        <f t="shared" si="16"/>
        <v>1941.0700000000002</v>
      </c>
      <c r="J654" s="18">
        <f t="shared" si="16"/>
        <v>2150.16</v>
      </c>
      <c r="K654" s="33">
        <f t="shared" si="15"/>
        <v>2447.5</v>
      </c>
    </row>
    <row r="655" spans="1:11" s="15" customFormat="1" ht="14.25" customHeight="1">
      <c r="A655" s="32">
        <v>42456</v>
      </c>
      <c r="B655" s="16">
        <v>22</v>
      </c>
      <c r="C655" s="17">
        <v>1553.08</v>
      </c>
      <c r="D655" s="17">
        <v>1.33</v>
      </c>
      <c r="E655" s="17">
        <v>0</v>
      </c>
      <c r="F655" s="17">
        <v>1570.79</v>
      </c>
      <c r="G655" s="17">
        <v>65.08</v>
      </c>
      <c r="H655" s="18">
        <f t="shared" si="16"/>
        <v>1702.7199999999998</v>
      </c>
      <c r="I655" s="18">
        <f t="shared" si="16"/>
        <v>1894.8899999999999</v>
      </c>
      <c r="J655" s="18">
        <f t="shared" si="16"/>
        <v>2103.9799999999996</v>
      </c>
      <c r="K655" s="33">
        <f t="shared" si="15"/>
        <v>2401.3199999999997</v>
      </c>
    </row>
    <row r="656" spans="1:11" s="15" customFormat="1" ht="14.25" customHeight="1">
      <c r="A656" s="32">
        <v>42456</v>
      </c>
      <c r="B656" s="16">
        <v>23</v>
      </c>
      <c r="C656" s="17">
        <v>1542.31</v>
      </c>
      <c r="D656" s="17">
        <v>0</v>
      </c>
      <c r="E656" s="17">
        <v>407.52</v>
      </c>
      <c r="F656" s="17">
        <v>1560.02</v>
      </c>
      <c r="G656" s="17">
        <v>64.63</v>
      </c>
      <c r="H656" s="18">
        <f t="shared" si="16"/>
        <v>1691.5</v>
      </c>
      <c r="I656" s="18">
        <f t="shared" si="16"/>
        <v>1883.67</v>
      </c>
      <c r="J656" s="18">
        <f t="shared" si="16"/>
        <v>2092.76</v>
      </c>
      <c r="K656" s="33">
        <f t="shared" si="15"/>
        <v>2390.1</v>
      </c>
    </row>
    <row r="657" spans="1:11" s="15" customFormat="1" ht="14.25" customHeight="1">
      <c r="A657" s="32">
        <v>42457</v>
      </c>
      <c r="B657" s="16">
        <v>0</v>
      </c>
      <c r="C657" s="17">
        <v>990.6</v>
      </c>
      <c r="D657" s="17">
        <v>0</v>
      </c>
      <c r="E657" s="17">
        <v>116.11</v>
      </c>
      <c r="F657" s="17">
        <v>1008.31</v>
      </c>
      <c r="G657" s="17">
        <v>41.77</v>
      </c>
      <c r="H657" s="18">
        <f t="shared" si="16"/>
        <v>1116.9299999999998</v>
      </c>
      <c r="I657" s="18">
        <f t="shared" si="16"/>
        <v>1309.1</v>
      </c>
      <c r="J657" s="18">
        <f t="shared" si="16"/>
        <v>1518.1899999999998</v>
      </c>
      <c r="K657" s="33">
        <f t="shared" si="15"/>
        <v>1815.5299999999997</v>
      </c>
    </row>
    <row r="658" spans="1:11" s="15" customFormat="1" ht="14.25" customHeight="1">
      <c r="A658" s="32">
        <v>42457</v>
      </c>
      <c r="B658" s="16">
        <v>1</v>
      </c>
      <c r="C658" s="17">
        <v>913.82</v>
      </c>
      <c r="D658" s="17">
        <v>0</v>
      </c>
      <c r="E658" s="17">
        <v>87.22</v>
      </c>
      <c r="F658" s="17">
        <v>931.53</v>
      </c>
      <c r="G658" s="17">
        <v>38.59</v>
      </c>
      <c r="H658" s="18">
        <f t="shared" si="16"/>
        <v>1036.9699999999998</v>
      </c>
      <c r="I658" s="18">
        <f t="shared" si="16"/>
        <v>1229.1399999999999</v>
      </c>
      <c r="J658" s="18">
        <f t="shared" si="16"/>
        <v>1438.23</v>
      </c>
      <c r="K658" s="33">
        <f t="shared" si="15"/>
        <v>1735.57</v>
      </c>
    </row>
    <row r="659" spans="1:11" s="15" customFormat="1" ht="14.25" customHeight="1">
      <c r="A659" s="32">
        <v>42457</v>
      </c>
      <c r="B659" s="16">
        <v>2</v>
      </c>
      <c r="C659" s="17">
        <v>893.15</v>
      </c>
      <c r="D659" s="17">
        <v>0</v>
      </c>
      <c r="E659" s="17">
        <v>924.41</v>
      </c>
      <c r="F659" s="17">
        <v>910.86</v>
      </c>
      <c r="G659" s="17">
        <v>37.74</v>
      </c>
      <c r="H659" s="18">
        <f t="shared" si="16"/>
        <v>1015.45</v>
      </c>
      <c r="I659" s="18">
        <f t="shared" si="16"/>
        <v>1207.62</v>
      </c>
      <c r="J659" s="18">
        <f t="shared" si="16"/>
        <v>1416.71</v>
      </c>
      <c r="K659" s="33">
        <f t="shared" si="15"/>
        <v>1714.05</v>
      </c>
    </row>
    <row r="660" spans="1:11" s="15" customFormat="1" ht="14.25" customHeight="1">
      <c r="A660" s="32">
        <v>42457</v>
      </c>
      <c r="B660" s="16">
        <v>3</v>
      </c>
      <c r="C660" s="17">
        <v>881.49</v>
      </c>
      <c r="D660" s="17">
        <v>0</v>
      </c>
      <c r="E660" s="17">
        <v>912.1</v>
      </c>
      <c r="F660" s="17">
        <v>899.2</v>
      </c>
      <c r="G660" s="17">
        <v>37.25</v>
      </c>
      <c r="H660" s="18">
        <f t="shared" si="16"/>
        <v>1003.3000000000001</v>
      </c>
      <c r="I660" s="18">
        <f t="shared" si="16"/>
        <v>1195.47</v>
      </c>
      <c r="J660" s="18">
        <f t="shared" si="16"/>
        <v>1404.56</v>
      </c>
      <c r="K660" s="33">
        <f t="shared" si="15"/>
        <v>1701.9</v>
      </c>
    </row>
    <row r="661" spans="1:11" s="15" customFormat="1" ht="14.25" customHeight="1">
      <c r="A661" s="32">
        <v>42457</v>
      </c>
      <c r="B661" s="16">
        <v>4</v>
      </c>
      <c r="C661" s="17">
        <v>885.29</v>
      </c>
      <c r="D661" s="17">
        <v>0</v>
      </c>
      <c r="E661" s="17">
        <v>42.42</v>
      </c>
      <c r="F661" s="17">
        <v>903</v>
      </c>
      <c r="G661" s="17">
        <v>37.41</v>
      </c>
      <c r="H661" s="18">
        <f t="shared" si="16"/>
        <v>1007.26</v>
      </c>
      <c r="I661" s="18">
        <f t="shared" si="16"/>
        <v>1199.4299999999998</v>
      </c>
      <c r="J661" s="18">
        <f t="shared" si="16"/>
        <v>1408.52</v>
      </c>
      <c r="K661" s="33">
        <f t="shared" si="15"/>
        <v>1705.86</v>
      </c>
    </row>
    <row r="662" spans="1:11" s="15" customFormat="1" ht="14.25" customHeight="1">
      <c r="A662" s="32">
        <v>42457</v>
      </c>
      <c r="B662" s="16">
        <v>5</v>
      </c>
      <c r="C662" s="17">
        <v>900.58</v>
      </c>
      <c r="D662" s="17">
        <v>23.06</v>
      </c>
      <c r="E662" s="17">
        <v>0</v>
      </c>
      <c r="F662" s="17">
        <v>918.29</v>
      </c>
      <c r="G662" s="17">
        <v>38.04</v>
      </c>
      <c r="H662" s="18">
        <f t="shared" si="16"/>
        <v>1023.18</v>
      </c>
      <c r="I662" s="18">
        <f t="shared" si="16"/>
        <v>1215.35</v>
      </c>
      <c r="J662" s="18">
        <f t="shared" si="16"/>
        <v>1424.4399999999998</v>
      </c>
      <c r="K662" s="33">
        <f t="shared" si="15"/>
        <v>1721.7799999999997</v>
      </c>
    </row>
    <row r="663" spans="1:11" s="15" customFormat="1" ht="14.25" customHeight="1">
      <c r="A663" s="32">
        <v>42457</v>
      </c>
      <c r="B663" s="16">
        <v>6</v>
      </c>
      <c r="C663" s="17">
        <v>1008.28</v>
      </c>
      <c r="D663" s="17">
        <v>67.19</v>
      </c>
      <c r="E663" s="17">
        <v>0</v>
      </c>
      <c r="F663" s="17">
        <v>1025.99</v>
      </c>
      <c r="G663" s="17">
        <v>42.51</v>
      </c>
      <c r="H663" s="18">
        <f t="shared" si="16"/>
        <v>1135.35</v>
      </c>
      <c r="I663" s="18">
        <f t="shared" si="16"/>
        <v>1327.52</v>
      </c>
      <c r="J663" s="18">
        <f t="shared" si="16"/>
        <v>1536.61</v>
      </c>
      <c r="K663" s="33">
        <f t="shared" si="15"/>
        <v>1833.9499999999998</v>
      </c>
    </row>
    <row r="664" spans="1:11" s="15" customFormat="1" ht="14.25" customHeight="1">
      <c r="A664" s="32">
        <v>42457</v>
      </c>
      <c r="B664" s="16">
        <v>7</v>
      </c>
      <c r="C664" s="17">
        <v>1359.99</v>
      </c>
      <c r="D664" s="17">
        <v>0</v>
      </c>
      <c r="E664" s="17">
        <v>49.24</v>
      </c>
      <c r="F664" s="17">
        <v>1377.7</v>
      </c>
      <c r="G664" s="17">
        <v>57.08</v>
      </c>
      <c r="H664" s="18">
        <f t="shared" si="16"/>
        <v>1501.6299999999999</v>
      </c>
      <c r="I664" s="18">
        <f t="shared" si="16"/>
        <v>1693.8</v>
      </c>
      <c r="J664" s="18">
        <f t="shared" si="16"/>
        <v>1902.8899999999999</v>
      </c>
      <c r="K664" s="33">
        <f t="shared" si="15"/>
        <v>2200.23</v>
      </c>
    </row>
    <row r="665" spans="1:11" s="15" customFormat="1" ht="14.25" customHeight="1">
      <c r="A665" s="32">
        <v>42457</v>
      </c>
      <c r="B665" s="16">
        <v>8</v>
      </c>
      <c r="C665" s="17">
        <v>1581.69</v>
      </c>
      <c r="D665" s="17">
        <v>0</v>
      </c>
      <c r="E665" s="17">
        <v>68.58</v>
      </c>
      <c r="F665" s="17">
        <v>1599.4</v>
      </c>
      <c r="G665" s="17">
        <v>66.26</v>
      </c>
      <c r="H665" s="18">
        <f t="shared" si="16"/>
        <v>1732.51</v>
      </c>
      <c r="I665" s="18">
        <f t="shared" si="16"/>
        <v>1924.68</v>
      </c>
      <c r="J665" s="18">
        <f t="shared" si="16"/>
        <v>2133.77</v>
      </c>
      <c r="K665" s="33">
        <f t="shared" si="15"/>
        <v>2431.11</v>
      </c>
    </row>
    <row r="666" spans="1:11" s="15" customFormat="1" ht="14.25" customHeight="1">
      <c r="A666" s="32">
        <v>42457</v>
      </c>
      <c r="B666" s="16">
        <v>9</v>
      </c>
      <c r="C666" s="17">
        <v>1690.53</v>
      </c>
      <c r="D666" s="17">
        <v>0</v>
      </c>
      <c r="E666" s="17">
        <v>29.95</v>
      </c>
      <c r="F666" s="17">
        <v>1708.24</v>
      </c>
      <c r="G666" s="17">
        <v>70.77</v>
      </c>
      <c r="H666" s="18">
        <f t="shared" si="16"/>
        <v>1845.86</v>
      </c>
      <c r="I666" s="18">
        <f t="shared" si="16"/>
        <v>2038.03</v>
      </c>
      <c r="J666" s="18">
        <f t="shared" si="16"/>
        <v>2247.12</v>
      </c>
      <c r="K666" s="33">
        <f t="shared" si="15"/>
        <v>2544.46</v>
      </c>
    </row>
    <row r="667" spans="1:11" s="15" customFormat="1" ht="14.25" customHeight="1">
      <c r="A667" s="32">
        <v>42457</v>
      </c>
      <c r="B667" s="16">
        <v>10</v>
      </c>
      <c r="C667" s="17">
        <v>1703.05</v>
      </c>
      <c r="D667" s="17">
        <v>0</v>
      </c>
      <c r="E667" s="17">
        <v>363.85</v>
      </c>
      <c r="F667" s="17">
        <v>1720.76</v>
      </c>
      <c r="G667" s="17">
        <v>71.29</v>
      </c>
      <c r="H667" s="18">
        <f t="shared" si="16"/>
        <v>1858.8999999999999</v>
      </c>
      <c r="I667" s="18">
        <f t="shared" si="16"/>
        <v>2051.07</v>
      </c>
      <c r="J667" s="18">
        <f t="shared" si="16"/>
        <v>2260.16</v>
      </c>
      <c r="K667" s="33">
        <f t="shared" si="15"/>
        <v>2557.5</v>
      </c>
    </row>
    <row r="668" spans="1:11" s="15" customFormat="1" ht="14.25" customHeight="1">
      <c r="A668" s="32">
        <v>42457</v>
      </c>
      <c r="B668" s="16">
        <v>11</v>
      </c>
      <c r="C668" s="17">
        <v>1701.9</v>
      </c>
      <c r="D668" s="17">
        <v>0</v>
      </c>
      <c r="E668" s="17">
        <v>362.36</v>
      </c>
      <c r="F668" s="17">
        <v>1719.61</v>
      </c>
      <c r="G668" s="17">
        <v>71.24</v>
      </c>
      <c r="H668" s="18">
        <f t="shared" si="16"/>
        <v>1857.6999999999998</v>
      </c>
      <c r="I668" s="18">
        <f t="shared" si="16"/>
        <v>2049.87</v>
      </c>
      <c r="J668" s="18">
        <f t="shared" si="16"/>
        <v>2258.96</v>
      </c>
      <c r="K668" s="33">
        <f t="shared" si="15"/>
        <v>2556.2999999999997</v>
      </c>
    </row>
    <row r="669" spans="1:11" s="15" customFormat="1" ht="14.25" customHeight="1">
      <c r="A669" s="32">
        <v>42457</v>
      </c>
      <c r="B669" s="16">
        <v>12</v>
      </c>
      <c r="C669" s="17">
        <v>1617.1</v>
      </c>
      <c r="D669" s="17">
        <v>0</v>
      </c>
      <c r="E669" s="17">
        <v>320.38</v>
      </c>
      <c r="F669" s="17">
        <v>1634.81</v>
      </c>
      <c r="G669" s="17">
        <v>67.73</v>
      </c>
      <c r="H669" s="18">
        <f t="shared" si="16"/>
        <v>1769.3899999999999</v>
      </c>
      <c r="I669" s="18">
        <f t="shared" si="16"/>
        <v>1961.56</v>
      </c>
      <c r="J669" s="18">
        <f t="shared" si="16"/>
        <v>2170.6499999999996</v>
      </c>
      <c r="K669" s="33">
        <f t="shared" si="15"/>
        <v>2467.99</v>
      </c>
    </row>
    <row r="670" spans="1:11" s="15" customFormat="1" ht="14.25" customHeight="1">
      <c r="A670" s="32">
        <v>42457</v>
      </c>
      <c r="B670" s="16">
        <v>13</v>
      </c>
      <c r="C670" s="17">
        <v>1655.99</v>
      </c>
      <c r="D670" s="17">
        <v>0</v>
      </c>
      <c r="E670" s="17">
        <v>359.62</v>
      </c>
      <c r="F670" s="17">
        <v>1673.7</v>
      </c>
      <c r="G670" s="17">
        <v>69.34</v>
      </c>
      <c r="H670" s="18">
        <f t="shared" si="16"/>
        <v>1809.8899999999999</v>
      </c>
      <c r="I670" s="18">
        <f t="shared" si="16"/>
        <v>2002.06</v>
      </c>
      <c r="J670" s="18">
        <f t="shared" si="16"/>
        <v>2211.1499999999996</v>
      </c>
      <c r="K670" s="33">
        <f t="shared" si="15"/>
        <v>2508.49</v>
      </c>
    </row>
    <row r="671" spans="1:11" s="15" customFormat="1" ht="14.25" customHeight="1">
      <c r="A671" s="32">
        <v>42457</v>
      </c>
      <c r="B671" s="16">
        <v>14</v>
      </c>
      <c r="C671" s="17">
        <v>1605.69</v>
      </c>
      <c r="D671" s="17">
        <v>0</v>
      </c>
      <c r="E671" s="17">
        <v>305.79</v>
      </c>
      <c r="F671" s="17">
        <v>1623.4</v>
      </c>
      <c r="G671" s="17">
        <v>67.26</v>
      </c>
      <c r="H671" s="18">
        <f t="shared" si="16"/>
        <v>1757.51</v>
      </c>
      <c r="I671" s="18">
        <f t="shared" si="16"/>
        <v>1949.68</v>
      </c>
      <c r="J671" s="18">
        <f t="shared" si="16"/>
        <v>2158.77</v>
      </c>
      <c r="K671" s="33">
        <f t="shared" si="15"/>
        <v>2456.11</v>
      </c>
    </row>
    <row r="672" spans="1:11" s="15" customFormat="1" ht="14.25" customHeight="1">
      <c r="A672" s="32">
        <v>42457</v>
      </c>
      <c r="B672" s="16">
        <v>15</v>
      </c>
      <c r="C672" s="17">
        <v>1588.04</v>
      </c>
      <c r="D672" s="17">
        <v>0</v>
      </c>
      <c r="E672" s="17">
        <v>107.15</v>
      </c>
      <c r="F672" s="17">
        <v>1605.75</v>
      </c>
      <c r="G672" s="17">
        <v>66.52</v>
      </c>
      <c r="H672" s="18">
        <f t="shared" si="16"/>
        <v>1739.12</v>
      </c>
      <c r="I672" s="18">
        <f t="shared" si="16"/>
        <v>1931.29</v>
      </c>
      <c r="J672" s="18">
        <f t="shared" si="16"/>
        <v>2140.38</v>
      </c>
      <c r="K672" s="33">
        <f t="shared" si="15"/>
        <v>2437.72</v>
      </c>
    </row>
    <row r="673" spans="1:11" s="15" customFormat="1" ht="14.25" customHeight="1">
      <c r="A673" s="32">
        <v>42457</v>
      </c>
      <c r="B673" s="16">
        <v>16</v>
      </c>
      <c r="C673" s="17">
        <v>1581.7</v>
      </c>
      <c r="D673" s="17">
        <v>0</v>
      </c>
      <c r="E673" s="17">
        <v>541.75</v>
      </c>
      <c r="F673" s="17">
        <v>1599.41</v>
      </c>
      <c r="G673" s="17">
        <v>66.26</v>
      </c>
      <c r="H673" s="18">
        <f t="shared" si="16"/>
        <v>1732.52</v>
      </c>
      <c r="I673" s="18">
        <f t="shared" si="16"/>
        <v>1924.69</v>
      </c>
      <c r="J673" s="18">
        <f t="shared" si="16"/>
        <v>2133.7799999999997</v>
      </c>
      <c r="K673" s="33">
        <f t="shared" si="15"/>
        <v>2431.12</v>
      </c>
    </row>
    <row r="674" spans="1:11" s="15" customFormat="1" ht="14.25" customHeight="1">
      <c r="A674" s="32">
        <v>42457</v>
      </c>
      <c r="B674" s="16">
        <v>17</v>
      </c>
      <c r="C674" s="17">
        <v>1580.63</v>
      </c>
      <c r="D674" s="17">
        <v>0</v>
      </c>
      <c r="E674" s="17">
        <v>61.61</v>
      </c>
      <c r="F674" s="17">
        <v>1598.34</v>
      </c>
      <c r="G674" s="17">
        <v>66.22</v>
      </c>
      <c r="H674" s="18">
        <f t="shared" si="16"/>
        <v>1731.4099999999999</v>
      </c>
      <c r="I674" s="18">
        <f t="shared" si="16"/>
        <v>1923.58</v>
      </c>
      <c r="J674" s="18">
        <f t="shared" si="16"/>
        <v>2132.67</v>
      </c>
      <c r="K674" s="33">
        <f t="shared" si="15"/>
        <v>2430.0099999999998</v>
      </c>
    </row>
    <row r="675" spans="1:11" s="15" customFormat="1" ht="14.25" customHeight="1">
      <c r="A675" s="32">
        <v>42457</v>
      </c>
      <c r="B675" s="16">
        <v>18</v>
      </c>
      <c r="C675" s="17">
        <v>1577.2</v>
      </c>
      <c r="D675" s="17">
        <v>0</v>
      </c>
      <c r="E675" s="17">
        <v>86.86</v>
      </c>
      <c r="F675" s="17">
        <v>1594.91</v>
      </c>
      <c r="G675" s="17">
        <v>66.08</v>
      </c>
      <c r="H675" s="18">
        <f t="shared" si="16"/>
        <v>1727.84</v>
      </c>
      <c r="I675" s="18">
        <f t="shared" si="16"/>
        <v>1920.01</v>
      </c>
      <c r="J675" s="18">
        <f t="shared" si="16"/>
        <v>2129.1</v>
      </c>
      <c r="K675" s="33">
        <f t="shared" si="15"/>
        <v>2426.44</v>
      </c>
    </row>
    <row r="676" spans="1:11" s="15" customFormat="1" ht="14.25" customHeight="1">
      <c r="A676" s="32">
        <v>42457</v>
      </c>
      <c r="B676" s="16">
        <v>19</v>
      </c>
      <c r="C676" s="17">
        <v>1678.4</v>
      </c>
      <c r="D676" s="17">
        <v>0</v>
      </c>
      <c r="E676" s="17">
        <v>266.08</v>
      </c>
      <c r="F676" s="17">
        <v>1696.11</v>
      </c>
      <c r="G676" s="17">
        <v>70.27</v>
      </c>
      <c r="H676" s="18">
        <f t="shared" si="16"/>
        <v>1833.2299999999998</v>
      </c>
      <c r="I676" s="18">
        <f t="shared" si="16"/>
        <v>2025.3999999999999</v>
      </c>
      <c r="J676" s="18">
        <f t="shared" si="16"/>
        <v>2234.49</v>
      </c>
      <c r="K676" s="33">
        <f t="shared" si="15"/>
        <v>2531.83</v>
      </c>
    </row>
    <row r="677" spans="1:11" s="15" customFormat="1" ht="14.25" customHeight="1">
      <c r="A677" s="32">
        <v>42457</v>
      </c>
      <c r="B677" s="16">
        <v>20</v>
      </c>
      <c r="C677" s="17">
        <v>1695.35</v>
      </c>
      <c r="D677" s="17">
        <v>0</v>
      </c>
      <c r="E677" s="17">
        <v>444.76</v>
      </c>
      <c r="F677" s="17">
        <v>1713.06</v>
      </c>
      <c r="G677" s="17">
        <v>70.97</v>
      </c>
      <c r="H677" s="18">
        <f t="shared" si="16"/>
        <v>1850.8799999999999</v>
      </c>
      <c r="I677" s="18">
        <f t="shared" si="16"/>
        <v>2043.05</v>
      </c>
      <c r="J677" s="18">
        <f t="shared" si="16"/>
        <v>2252.14</v>
      </c>
      <c r="K677" s="33">
        <f t="shared" si="15"/>
        <v>2549.48</v>
      </c>
    </row>
    <row r="678" spans="1:11" s="15" customFormat="1" ht="14.25" customHeight="1">
      <c r="A678" s="32">
        <v>42457</v>
      </c>
      <c r="B678" s="16">
        <v>21</v>
      </c>
      <c r="C678" s="17">
        <v>1655.59</v>
      </c>
      <c r="D678" s="17">
        <v>0</v>
      </c>
      <c r="E678" s="17">
        <v>436.79</v>
      </c>
      <c r="F678" s="17">
        <v>1673.3</v>
      </c>
      <c r="G678" s="17">
        <v>69.32</v>
      </c>
      <c r="H678" s="18">
        <f t="shared" si="16"/>
        <v>1809.4699999999998</v>
      </c>
      <c r="I678" s="18">
        <f t="shared" si="16"/>
        <v>2001.6399999999999</v>
      </c>
      <c r="J678" s="18">
        <f t="shared" si="16"/>
        <v>2210.7299999999996</v>
      </c>
      <c r="K678" s="33">
        <f t="shared" si="15"/>
        <v>2508.0699999999997</v>
      </c>
    </row>
    <row r="679" spans="1:11" s="15" customFormat="1" ht="14.25" customHeight="1">
      <c r="A679" s="32">
        <v>42457</v>
      </c>
      <c r="B679" s="16">
        <v>22</v>
      </c>
      <c r="C679" s="17">
        <v>1561.22</v>
      </c>
      <c r="D679" s="17">
        <v>0</v>
      </c>
      <c r="E679" s="17">
        <v>486.5</v>
      </c>
      <c r="F679" s="17">
        <v>1578.93</v>
      </c>
      <c r="G679" s="17">
        <v>65.41</v>
      </c>
      <c r="H679" s="18">
        <f t="shared" si="16"/>
        <v>1711.19</v>
      </c>
      <c r="I679" s="18">
        <f t="shared" si="16"/>
        <v>1903.3600000000001</v>
      </c>
      <c r="J679" s="18">
        <f t="shared" si="16"/>
        <v>2112.45</v>
      </c>
      <c r="K679" s="33">
        <f t="shared" si="15"/>
        <v>2409.79</v>
      </c>
    </row>
    <row r="680" spans="1:11" s="15" customFormat="1" ht="14.25" customHeight="1">
      <c r="A680" s="32">
        <v>42457</v>
      </c>
      <c r="B680" s="16">
        <v>23</v>
      </c>
      <c r="C680" s="17">
        <v>1282.55</v>
      </c>
      <c r="D680" s="17">
        <v>0</v>
      </c>
      <c r="E680" s="17">
        <v>463.7</v>
      </c>
      <c r="F680" s="17">
        <v>1300.26</v>
      </c>
      <c r="G680" s="17">
        <v>53.87</v>
      </c>
      <c r="H680" s="18">
        <f t="shared" si="16"/>
        <v>1420.9799999999998</v>
      </c>
      <c r="I680" s="18">
        <f t="shared" si="16"/>
        <v>1613.1499999999999</v>
      </c>
      <c r="J680" s="18">
        <f t="shared" si="16"/>
        <v>1822.2399999999998</v>
      </c>
      <c r="K680" s="33">
        <f t="shared" si="15"/>
        <v>2119.58</v>
      </c>
    </row>
    <row r="681" spans="1:11" s="15" customFormat="1" ht="14.25" customHeight="1">
      <c r="A681" s="32">
        <v>42458</v>
      </c>
      <c r="B681" s="16">
        <v>0</v>
      </c>
      <c r="C681" s="17">
        <v>970.59</v>
      </c>
      <c r="D681" s="17">
        <v>0</v>
      </c>
      <c r="E681" s="17">
        <v>134.42</v>
      </c>
      <c r="F681" s="17">
        <v>988.3</v>
      </c>
      <c r="G681" s="17">
        <v>40.94</v>
      </c>
      <c r="H681" s="18">
        <f t="shared" si="16"/>
        <v>1096.09</v>
      </c>
      <c r="I681" s="18">
        <f t="shared" si="16"/>
        <v>1288.26</v>
      </c>
      <c r="J681" s="18">
        <f t="shared" si="16"/>
        <v>1497.35</v>
      </c>
      <c r="K681" s="33">
        <f t="shared" si="15"/>
        <v>1794.69</v>
      </c>
    </row>
    <row r="682" spans="1:11" s="15" customFormat="1" ht="14.25" customHeight="1">
      <c r="A682" s="32">
        <v>42458</v>
      </c>
      <c r="B682" s="16">
        <v>1</v>
      </c>
      <c r="C682" s="17">
        <v>882.11</v>
      </c>
      <c r="D682" s="17">
        <v>0</v>
      </c>
      <c r="E682" s="17">
        <v>134.43</v>
      </c>
      <c r="F682" s="17">
        <v>899.82</v>
      </c>
      <c r="G682" s="17">
        <v>37.28</v>
      </c>
      <c r="H682" s="18">
        <f t="shared" si="16"/>
        <v>1003.95</v>
      </c>
      <c r="I682" s="18">
        <f t="shared" si="16"/>
        <v>1196.12</v>
      </c>
      <c r="J682" s="18">
        <f t="shared" si="16"/>
        <v>1405.21</v>
      </c>
      <c r="K682" s="33">
        <f t="shared" si="15"/>
        <v>1702.55</v>
      </c>
    </row>
    <row r="683" spans="1:11" s="15" customFormat="1" ht="14.25" customHeight="1">
      <c r="A683" s="32">
        <v>42458</v>
      </c>
      <c r="B683" s="16">
        <v>2</v>
      </c>
      <c r="C683" s="17">
        <v>852.25</v>
      </c>
      <c r="D683" s="17">
        <v>0</v>
      </c>
      <c r="E683" s="17">
        <v>880.57</v>
      </c>
      <c r="F683" s="17">
        <v>869.96</v>
      </c>
      <c r="G683" s="17">
        <v>36.04</v>
      </c>
      <c r="H683" s="18">
        <f t="shared" si="16"/>
        <v>972.85</v>
      </c>
      <c r="I683" s="18">
        <f t="shared" si="16"/>
        <v>1165.02</v>
      </c>
      <c r="J683" s="18">
        <f t="shared" si="16"/>
        <v>1374.11</v>
      </c>
      <c r="K683" s="33">
        <f t="shared" si="15"/>
        <v>1671.4499999999998</v>
      </c>
    </row>
    <row r="684" spans="1:11" s="15" customFormat="1" ht="14.25" customHeight="1">
      <c r="A684" s="32">
        <v>42458</v>
      </c>
      <c r="B684" s="16">
        <v>3</v>
      </c>
      <c r="C684" s="17">
        <v>849.7</v>
      </c>
      <c r="D684" s="17">
        <v>0</v>
      </c>
      <c r="E684" s="17">
        <v>877.88</v>
      </c>
      <c r="F684" s="17">
        <v>867.41</v>
      </c>
      <c r="G684" s="17">
        <v>35.94</v>
      </c>
      <c r="H684" s="18">
        <f t="shared" si="16"/>
        <v>970.1999999999999</v>
      </c>
      <c r="I684" s="18">
        <f t="shared" si="16"/>
        <v>1162.37</v>
      </c>
      <c r="J684" s="18">
        <f t="shared" si="16"/>
        <v>1371.4599999999998</v>
      </c>
      <c r="K684" s="33">
        <f t="shared" si="15"/>
        <v>1668.7999999999997</v>
      </c>
    </row>
    <row r="685" spans="1:11" s="15" customFormat="1" ht="14.25" customHeight="1">
      <c r="A685" s="32">
        <v>42458</v>
      </c>
      <c r="B685" s="16">
        <v>4</v>
      </c>
      <c r="C685" s="17">
        <v>853.32</v>
      </c>
      <c r="D685" s="17">
        <v>0</v>
      </c>
      <c r="E685" s="17">
        <v>6.99</v>
      </c>
      <c r="F685" s="17">
        <v>871.03</v>
      </c>
      <c r="G685" s="17">
        <v>36.09</v>
      </c>
      <c r="H685" s="18">
        <f t="shared" si="16"/>
        <v>973.97</v>
      </c>
      <c r="I685" s="18">
        <f t="shared" si="16"/>
        <v>1166.1399999999999</v>
      </c>
      <c r="J685" s="18">
        <f t="shared" si="16"/>
        <v>1375.23</v>
      </c>
      <c r="K685" s="33">
        <f t="shared" si="15"/>
        <v>1672.57</v>
      </c>
    </row>
    <row r="686" spans="1:11" s="15" customFormat="1" ht="14.25" customHeight="1">
      <c r="A686" s="32">
        <v>42458</v>
      </c>
      <c r="B686" s="16">
        <v>5</v>
      </c>
      <c r="C686" s="17">
        <v>958.73</v>
      </c>
      <c r="D686" s="17">
        <v>0</v>
      </c>
      <c r="E686" s="17">
        <v>19.21</v>
      </c>
      <c r="F686" s="17">
        <v>976.44</v>
      </c>
      <c r="G686" s="17">
        <v>40.45</v>
      </c>
      <c r="H686" s="18">
        <f t="shared" si="16"/>
        <v>1083.74</v>
      </c>
      <c r="I686" s="18">
        <f t="shared" si="16"/>
        <v>1275.91</v>
      </c>
      <c r="J686" s="18">
        <f t="shared" si="16"/>
        <v>1485</v>
      </c>
      <c r="K686" s="33">
        <f t="shared" si="15"/>
        <v>1782.3400000000001</v>
      </c>
    </row>
    <row r="687" spans="1:11" s="15" customFormat="1" ht="14.25" customHeight="1">
      <c r="A687" s="32">
        <v>42458</v>
      </c>
      <c r="B687" s="16">
        <v>6</v>
      </c>
      <c r="C687" s="17">
        <v>1010.01</v>
      </c>
      <c r="D687" s="17">
        <v>14.54</v>
      </c>
      <c r="E687" s="17">
        <v>0</v>
      </c>
      <c r="F687" s="17">
        <v>1027.72</v>
      </c>
      <c r="G687" s="17">
        <v>42.58</v>
      </c>
      <c r="H687" s="18">
        <f t="shared" si="16"/>
        <v>1137.1499999999999</v>
      </c>
      <c r="I687" s="18">
        <f t="shared" si="16"/>
        <v>1329.32</v>
      </c>
      <c r="J687" s="18">
        <f t="shared" si="16"/>
        <v>1538.4099999999999</v>
      </c>
      <c r="K687" s="33">
        <f t="shared" si="15"/>
        <v>1835.75</v>
      </c>
    </row>
    <row r="688" spans="1:11" s="15" customFormat="1" ht="14.25" customHeight="1">
      <c r="A688" s="32">
        <v>42458</v>
      </c>
      <c r="B688" s="16">
        <v>7</v>
      </c>
      <c r="C688" s="17">
        <v>1237.54</v>
      </c>
      <c r="D688" s="17">
        <v>0</v>
      </c>
      <c r="E688" s="17">
        <v>68.05</v>
      </c>
      <c r="F688" s="17">
        <v>1255.25</v>
      </c>
      <c r="G688" s="17">
        <v>52</v>
      </c>
      <c r="H688" s="18">
        <f t="shared" si="16"/>
        <v>1374.1</v>
      </c>
      <c r="I688" s="18">
        <f t="shared" si="16"/>
        <v>1566.27</v>
      </c>
      <c r="J688" s="18">
        <f t="shared" si="16"/>
        <v>1775.36</v>
      </c>
      <c r="K688" s="33">
        <f t="shared" si="15"/>
        <v>2072.7</v>
      </c>
    </row>
    <row r="689" spans="1:11" s="15" customFormat="1" ht="14.25" customHeight="1">
      <c r="A689" s="32">
        <v>42458</v>
      </c>
      <c r="B689" s="16">
        <v>8</v>
      </c>
      <c r="C689" s="17">
        <v>1558.35</v>
      </c>
      <c r="D689" s="17">
        <v>123.95</v>
      </c>
      <c r="E689" s="17">
        <v>0</v>
      </c>
      <c r="F689" s="17">
        <v>1576.06</v>
      </c>
      <c r="G689" s="17">
        <v>65.29</v>
      </c>
      <c r="H689" s="18">
        <f t="shared" si="16"/>
        <v>1708.1999999999998</v>
      </c>
      <c r="I689" s="18">
        <f t="shared" si="16"/>
        <v>1900.37</v>
      </c>
      <c r="J689" s="18">
        <f t="shared" si="16"/>
        <v>2109.46</v>
      </c>
      <c r="K689" s="33">
        <f t="shared" si="15"/>
        <v>2406.7999999999997</v>
      </c>
    </row>
    <row r="690" spans="1:11" s="15" customFormat="1" ht="14.25" customHeight="1">
      <c r="A690" s="32">
        <v>42458</v>
      </c>
      <c r="B690" s="16">
        <v>9</v>
      </c>
      <c r="C690" s="17">
        <v>1607.39</v>
      </c>
      <c r="D690" s="17">
        <v>84.44</v>
      </c>
      <c r="E690" s="17">
        <v>0</v>
      </c>
      <c r="F690" s="17">
        <v>1625.1</v>
      </c>
      <c r="G690" s="17">
        <v>67.33</v>
      </c>
      <c r="H690" s="18">
        <f t="shared" si="16"/>
        <v>1759.2799999999997</v>
      </c>
      <c r="I690" s="18">
        <f t="shared" si="16"/>
        <v>1951.4499999999998</v>
      </c>
      <c r="J690" s="18">
        <f t="shared" si="16"/>
        <v>2160.54</v>
      </c>
      <c r="K690" s="33">
        <f t="shared" si="15"/>
        <v>2457.8799999999997</v>
      </c>
    </row>
    <row r="691" spans="1:11" s="15" customFormat="1" ht="14.25" customHeight="1">
      <c r="A691" s="32">
        <v>42458</v>
      </c>
      <c r="B691" s="16">
        <v>10</v>
      </c>
      <c r="C691" s="17">
        <v>1609.01</v>
      </c>
      <c r="D691" s="17">
        <v>89.37</v>
      </c>
      <c r="E691" s="17">
        <v>0</v>
      </c>
      <c r="F691" s="17">
        <v>1626.72</v>
      </c>
      <c r="G691" s="17">
        <v>67.39</v>
      </c>
      <c r="H691" s="18">
        <f t="shared" si="16"/>
        <v>1760.96</v>
      </c>
      <c r="I691" s="18">
        <f t="shared" si="16"/>
        <v>1953.13</v>
      </c>
      <c r="J691" s="18">
        <f t="shared" si="16"/>
        <v>2162.2200000000003</v>
      </c>
      <c r="K691" s="33">
        <f t="shared" si="15"/>
        <v>2459.56</v>
      </c>
    </row>
    <row r="692" spans="1:11" s="15" customFormat="1" ht="14.25" customHeight="1">
      <c r="A692" s="32">
        <v>42458</v>
      </c>
      <c r="B692" s="16">
        <v>11</v>
      </c>
      <c r="C692" s="17">
        <v>1602.43</v>
      </c>
      <c r="D692" s="17">
        <v>71.27</v>
      </c>
      <c r="E692" s="17">
        <v>0</v>
      </c>
      <c r="F692" s="17">
        <v>1620.14</v>
      </c>
      <c r="G692" s="17">
        <v>67.12</v>
      </c>
      <c r="H692" s="18">
        <f t="shared" si="16"/>
        <v>1754.1100000000001</v>
      </c>
      <c r="I692" s="18">
        <f t="shared" si="16"/>
        <v>1946.2800000000002</v>
      </c>
      <c r="J692" s="18">
        <f t="shared" si="16"/>
        <v>2155.37</v>
      </c>
      <c r="K692" s="33">
        <f t="shared" si="15"/>
        <v>2452.71</v>
      </c>
    </row>
    <row r="693" spans="1:11" s="15" customFormat="1" ht="14.25" customHeight="1">
      <c r="A693" s="32">
        <v>42458</v>
      </c>
      <c r="B693" s="16">
        <v>12</v>
      </c>
      <c r="C693" s="17">
        <v>1590.96</v>
      </c>
      <c r="D693" s="17">
        <v>99.19</v>
      </c>
      <c r="E693" s="17">
        <v>0</v>
      </c>
      <c r="F693" s="17">
        <v>1608.67</v>
      </c>
      <c r="G693" s="17">
        <v>66.65</v>
      </c>
      <c r="H693" s="18">
        <f t="shared" si="16"/>
        <v>1742.17</v>
      </c>
      <c r="I693" s="18">
        <f t="shared" si="16"/>
        <v>1934.3400000000001</v>
      </c>
      <c r="J693" s="18">
        <f t="shared" si="16"/>
        <v>2143.4300000000003</v>
      </c>
      <c r="K693" s="33">
        <f t="shared" si="15"/>
        <v>2440.77</v>
      </c>
    </row>
    <row r="694" spans="1:11" s="15" customFormat="1" ht="14.25" customHeight="1">
      <c r="A694" s="32">
        <v>42458</v>
      </c>
      <c r="B694" s="16">
        <v>13</v>
      </c>
      <c r="C694" s="17">
        <v>1593.33</v>
      </c>
      <c r="D694" s="17">
        <v>100.4</v>
      </c>
      <c r="E694" s="17">
        <v>0</v>
      </c>
      <c r="F694" s="17">
        <v>1611.04</v>
      </c>
      <c r="G694" s="17">
        <v>66.74</v>
      </c>
      <c r="H694" s="18">
        <f t="shared" si="16"/>
        <v>1744.6299999999999</v>
      </c>
      <c r="I694" s="18">
        <f t="shared" si="16"/>
        <v>1936.8</v>
      </c>
      <c r="J694" s="18">
        <f t="shared" si="16"/>
        <v>2145.89</v>
      </c>
      <c r="K694" s="33">
        <f t="shared" si="15"/>
        <v>2443.23</v>
      </c>
    </row>
    <row r="695" spans="1:11" s="15" customFormat="1" ht="14.25" customHeight="1">
      <c r="A695" s="32">
        <v>42458</v>
      </c>
      <c r="B695" s="16">
        <v>14</v>
      </c>
      <c r="C695" s="17">
        <v>1580.91</v>
      </c>
      <c r="D695" s="17">
        <v>118.88</v>
      </c>
      <c r="E695" s="17">
        <v>0</v>
      </c>
      <c r="F695" s="17">
        <v>1598.62</v>
      </c>
      <c r="G695" s="17">
        <v>66.23</v>
      </c>
      <c r="H695" s="18">
        <f t="shared" si="16"/>
        <v>1731.6999999999998</v>
      </c>
      <c r="I695" s="18">
        <f t="shared" si="16"/>
        <v>1923.87</v>
      </c>
      <c r="J695" s="18">
        <f t="shared" si="16"/>
        <v>2132.96</v>
      </c>
      <c r="K695" s="33">
        <f t="shared" si="15"/>
        <v>2430.2999999999997</v>
      </c>
    </row>
    <row r="696" spans="1:11" s="15" customFormat="1" ht="14.25" customHeight="1">
      <c r="A696" s="32">
        <v>42458</v>
      </c>
      <c r="B696" s="16">
        <v>15</v>
      </c>
      <c r="C696" s="17">
        <v>1579.2</v>
      </c>
      <c r="D696" s="17">
        <v>118.03</v>
      </c>
      <c r="E696" s="17">
        <v>0</v>
      </c>
      <c r="F696" s="17">
        <v>1596.91</v>
      </c>
      <c r="G696" s="17">
        <v>66.16</v>
      </c>
      <c r="H696" s="18">
        <f t="shared" si="16"/>
        <v>1729.92</v>
      </c>
      <c r="I696" s="18">
        <f t="shared" si="16"/>
        <v>1922.0900000000001</v>
      </c>
      <c r="J696" s="18">
        <f t="shared" si="16"/>
        <v>2131.1800000000003</v>
      </c>
      <c r="K696" s="33">
        <f t="shared" si="15"/>
        <v>2428.52</v>
      </c>
    </row>
    <row r="697" spans="1:11" s="15" customFormat="1" ht="14.25" customHeight="1">
      <c r="A697" s="32">
        <v>42458</v>
      </c>
      <c r="B697" s="16">
        <v>16</v>
      </c>
      <c r="C697" s="17">
        <v>1582.29</v>
      </c>
      <c r="D697" s="17">
        <v>93.35</v>
      </c>
      <c r="E697" s="17">
        <v>0</v>
      </c>
      <c r="F697" s="17">
        <v>1600</v>
      </c>
      <c r="G697" s="17">
        <v>66.29</v>
      </c>
      <c r="H697" s="18">
        <f t="shared" si="16"/>
        <v>1733.1399999999999</v>
      </c>
      <c r="I697" s="18">
        <f t="shared" si="16"/>
        <v>1925.31</v>
      </c>
      <c r="J697" s="18">
        <f t="shared" si="16"/>
        <v>2134.3999999999996</v>
      </c>
      <c r="K697" s="33">
        <f t="shared" si="15"/>
        <v>2431.74</v>
      </c>
    </row>
    <row r="698" spans="1:11" s="15" customFormat="1" ht="14.25" customHeight="1">
      <c r="A698" s="32">
        <v>42458</v>
      </c>
      <c r="B698" s="16">
        <v>17</v>
      </c>
      <c r="C698" s="17">
        <v>1578.16</v>
      </c>
      <c r="D698" s="17">
        <v>117</v>
      </c>
      <c r="E698" s="17">
        <v>0</v>
      </c>
      <c r="F698" s="17">
        <v>1595.87</v>
      </c>
      <c r="G698" s="17">
        <v>66.11</v>
      </c>
      <c r="H698" s="18">
        <f t="shared" si="16"/>
        <v>1728.8299999999997</v>
      </c>
      <c r="I698" s="18">
        <f t="shared" si="16"/>
        <v>1920.9999999999998</v>
      </c>
      <c r="J698" s="18">
        <f t="shared" si="16"/>
        <v>2130.0899999999997</v>
      </c>
      <c r="K698" s="33">
        <f t="shared" si="15"/>
        <v>2427.43</v>
      </c>
    </row>
    <row r="699" spans="1:11" s="15" customFormat="1" ht="14.25" customHeight="1">
      <c r="A699" s="32">
        <v>42458</v>
      </c>
      <c r="B699" s="16">
        <v>18</v>
      </c>
      <c r="C699" s="17">
        <v>1582.31</v>
      </c>
      <c r="D699" s="17">
        <v>130.03</v>
      </c>
      <c r="E699" s="17">
        <v>0</v>
      </c>
      <c r="F699" s="17">
        <v>1600.02</v>
      </c>
      <c r="G699" s="17">
        <v>66.29</v>
      </c>
      <c r="H699" s="18">
        <f t="shared" si="16"/>
        <v>1733.1599999999999</v>
      </c>
      <c r="I699" s="18">
        <f t="shared" si="16"/>
        <v>1925.33</v>
      </c>
      <c r="J699" s="18">
        <f t="shared" si="16"/>
        <v>2134.42</v>
      </c>
      <c r="K699" s="33">
        <f t="shared" si="15"/>
        <v>2431.7599999999998</v>
      </c>
    </row>
    <row r="700" spans="1:11" s="15" customFormat="1" ht="14.25" customHeight="1">
      <c r="A700" s="32">
        <v>42458</v>
      </c>
      <c r="B700" s="16">
        <v>19</v>
      </c>
      <c r="C700" s="17">
        <v>1677.12</v>
      </c>
      <c r="D700" s="17">
        <v>13.57</v>
      </c>
      <c r="E700" s="17">
        <v>0</v>
      </c>
      <c r="F700" s="17">
        <v>1694.83</v>
      </c>
      <c r="G700" s="17">
        <v>70.21</v>
      </c>
      <c r="H700" s="18">
        <f t="shared" si="16"/>
        <v>1831.8899999999999</v>
      </c>
      <c r="I700" s="18">
        <f t="shared" si="16"/>
        <v>2024.06</v>
      </c>
      <c r="J700" s="18">
        <f t="shared" si="16"/>
        <v>2233.1499999999996</v>
      </c>
      <c r="K700" s="33">
        <f t="shared" si="15"/>
        <v>2530.49</v>
      </c>
    </row>
    <row r="701" spans="1:11" s="15" customFormat="1" ht="14.25" customHeight="1">
      <c r="A701" s="32">
        <v>42458</v>
      </c>
      <c r="B701" s="16">
        <v>20</v>
      </c>
      <c r="C701" s="17">
        <v>1678.77</v>
      </c>
      <c r="D701" s="17">
        <v>27.94</v>
      </c>
      <c r="E701" s="17">
        <v>0</v>
      </c>
      <c r="F701" s="17">
        <v>1696.48</v>
      </c>
      <c r="G701" s="17">
        <v>70.28</v>
      </c>
      <c r="H701" s="18">
        <f t="shared" si="16"/>
        <v>1833.61</v>
      </c>
      <c r="I701" s="18">
        <f t="shared" si="16"/>
        <v>2025.78</v>
      </c>
      <c r="J701" s="18">
        <f t="shared" si="16"/>
        <v>2234.87</v>
      </c>
      <c r="K701" s="33">
        <f t="shared" si="15"/>
        <v>2532.21</v>
      </c>
    </row>
    <row r="702" spans="1:11" s="15" customFormat="1" ht="14.25" customHeight="1">
      <c r="A702" s="32">
        <v>42458</v>
      </c>
      <c r="B702" s="16">
        <v>21</v>
      </c>
      <c r="C702" s="17">
        <v>1661.31</v>
      </c>
      <c r="D702" s="17">
        <v>20.68</v>
      </c>
      <c r="E702" s="17">
        <v>0</v>
      </c>
      <c r="F702" s="17">
        <v>1679.02</v>
      </c>
      <c r="G702" s="17">
        <v>69.56</v>
      </c>
      <c r="H702" s="18">
        <f t="shared" si="16"/>
        <v>1815.4299999999998</v>
      </c>
      <c r="I702" s="18">
        <f t="shared" si="16"/>
        <v>2007.6</v>
      </c>
      <c r="J702" s="18">
        <f t="shared" si="16"/>
        <v>2216.6899999999996</v>
      </c>
      <c r="K702" s="33">
        <f t="shared" si="15"/>
        <v>2514.0299999999997</v>
      </c>
    </row>
    <row r="703" spans="1:11" s="15" customFormat="1" ht="14.25" customHeight="1">
      <c r="A703" s="32">
        <v>42458</v>
      </c>
      <c r="B703" s="16">
        <v>22</v>
      </c>
      <c r="C703" s="17">
        <v>1561.77</v>
      </c>
      <c r="D703" s="17">
        <v>118.57</v>
      </c>
      <c r="E703" s="17">
        <v>0</v>
      </c>
      <c r="F703" s="17">
        <v>1579.48</v>
      </c>
      <c r="G703" s="17">
        <v>65.44</v>
      </c>
      <c r="H703" s="18">
        <f t="shared" si="16"/>
        <v>1711.77</v>
      </c>
      <c r="I703" s="18">
        <f t="shared" si="16"/>
        <v>1903.94</v>
      </c>
      <c r="J703" s="18">
        <f t="shared" si="16"/>
        <v>2113.0299999999997</v>
      </c>
      <c r="K703" s="33">
        <f t="shared" si="15"/>
        <v>2410.37</v>
      </c>
    </row>
    <row r="704" spans="1:11" s="15" customFormat="1" ht="14.25" customHeight="1">
      <c r="A704" s="32">
        <v>42458</v>
      </c>
      <c r="B704" s="16">
        <v>23</v>
      </c>
      <c r="C704" s="17">
        <v>1328.51</v>
      </c>
      <c r="D704" s="17">
        <v>194.67</v>
      </c>
      <c r="E704" s="17">
        <v>0</v>
      </c>
      <c r="F704" s="17">
        <v>1346.22</v>
      </c>
      <c r="G704" s="17">
        <v>55.77</v>
      </c>
      <c r="H704" s="18">
        <f t="shared" si="16"/>
        <v>1468.84</v>
      </c>
      <c r="I704" s="18">
        <f t="shared" si="16"/>
        <v>1661.01</v>
      </c>
      <c r="J704" s="18">
        <f t="shared" si="16"/>
        <v>1870.1</v>
      </c>
      <c r="K704" s="33">
        <f t="shared" si="15"/>
        <v>2167.44</v>
      </c>
    </row>
    <row r="705" spans="1:11" s="15" customFormat="1" ht="14.25" customHeight="1">
      <c r="A705" s="32">
        <v>42459</v>
      </c>
      <c r="B705" s="16">
        <v>0</v>
      </c>
      <c r="C705" s="17">
        <v>994.54</v>
      </c>
      <c r="D705" s="17">
        <v>0</v>
      </c>
      <c r="E705" s="17">
        <v>91.95</v>
      </c>
      <c r="F705" s="17">
        <v>1012.25</v>
      </c>
      <c r="G705" s="17">
        <v>41.94</v>
      </c>
      <c r="H705" s="18">
        <f t="shared" si="16"/>
        <v>1121.04</v>
      </c>
      <c r="I705" s="18">
        <f t="shared" si="16"/>
        <v>1313.21</v>
      </c>
      <c r="J705" s="18">
        <f t="shared" si="16"/>
        <v>1522.3</v>
      </c>
      <c r="K705" s="33">
        <f t="shared" si="15"/>
        <v>1819.6399999999999</v>
      </c>
    </row>
    <row r="706" spans="1:11" s="15" customFormat="1" ht="14.25" customHeight="1">
      <c r="A706" s="32">
        <v>42459</v>
      </c>
      <c r="B706" s="16">
        <v>1</v>
      </c>
      <c r="C706" s="17">
        <v>903.36</v>
      </c>
      <c r="D706" s="17">
        <v>0</v>
      </c>
      <c r="E706" s="17">
        <v>60.18</v>
      </c>
      <c r="F706" s="17">
        <v>921.07</v>
      </c>
      <c r="G706" s="17">
        <v>38.16</v>
      </c>
      <c r="H706" s="18">
        <f t="shared" si="16"/>
        <v>1026.08</v>
      </c>
      <c r="I706" s="18">
        <f t="shared" si="16"/>
        <v>1218.25</v>
      </c>
      <c r="J706" s="18">
        <f t="shared" si="16"/>
        <v>1427.34</v>
      </c>
      <c r="K706" s="33">
        <f t="shared" si="15"/>
        <v>1724.6799999999998</v>
      </c>
    </row>
    <row r="707" spans="1:11" s="15" customFormat="1" ht="14.25" customHeight="1">
      <c r="A707" s="32">
        <v>42459</v>
      </c>
      <c r="B707" s="16">
        <v>2</v>
      </c>
      <c r="C707" s="17">
        <v>872.01</v>
      </c>
      <c r="D707" s="17">
        <v>0</v>
      </c>
      <c r="E707" s="17">
        <v>63.36</v>
      </c>
      <c r="F707" s="17">
        <v>889.72</v>
      </c>
      <c r="G707" s="17">
        <v>36.86</v>
      </c>
      <c r="H707" s="18">
        <f t="shared" si="16"/>
        <v>993.4300000000001</v>
      </c>
      <c r="I707" s="18">
        <f t="shared" si="16"/>
        <v>1185.6</v>
      </c>
      <c r="J707" s="18">
        <f t="shared" si="16"/>
        <v>1394.69</v>
      </c>
      <c r="K707" s="33">
        <f t="shared" si="15"/>
        <v>1692.03</v>
      </c>
    </row>
    <row r="708" spans="1:11" s="15" customFormat="1" ht="14.25" customHeight="1">
      <c r="A708" s="32">
        <v>42459</v>
      </c>
      <c r="B708" s="16">
        <v>3</v>
      </c>
      <c r="C708" s="17">
        <v>866.48</v>
      </c>
      <c r="D708" s="17">
        <v>0</v>
      </c>
      <c r="E708" s="17">
        <v>57.6</v>
      </c>
      <c r="F708" s="17">
        <v>884.19</v>
      </c>
      <c r="G708" s="17">
        <v>36.63</v>
      </c>
      <c r="H708" s="18">
        <f t="shared" si="16"/>
        <v>987.6700000000001</v>
      </c>
      <c r="I708" s="18">
        <f t="shared" si="16"/>
        <v>1179.84</v>
      </c>
      <c r="J708" s="18">
        <f t="shared" si="16"/>
        <v>1388.9299999999998</v>
      </c>
      <c r="K708" s="33">
        <f t="shared" si="15"/>
        <v>1686.27</v>
      </c>
    </row>
    <row r="709" spans="1:11" s="15" customFormat="1" ht="14.25" customHeight="1">
      <c r="A709" s="32">
        <v>42459</v>
      </c>
      <c r="B709" s="16">
        <v>4</v>
      </c>
      <c r="C709" s="17">
        <v>886.18</v>
      </c>
      <c r="D709" s="17">
        <v>0</v>
      </c>
      <c r="E709" s="17">
        <v>26.8</v>
      </c>
      <c r="F709" s="17">
        <v>903.89</v>
      </c>
      <c r="G709" s="17">
        <v>37.45</v>
      </c>
      <c r="H709" s="18">
        <f t="shared" si="16"/>
        <v>1008.19</v>
      </c>
      <c r="I709" s="18">
        <f t="shared" si="16"/>
        <v>1200.36</v>
      </c>
      <c r="J709" s="18">
        <f t="shared" si="16"/>
        <v>1409.4499999999998</v>
      </c>
      <c r="K709" s="33">
        <f t="shared" si="15"/>
        <v>1706.79</v>
      </c>
    </row>
    <row r="710" spans="1:11" s="15" customFormat="1" ht="14.25" customHeight="1">
      <c r="A710" s="32">
        <v>42459</v>
      </c>
      <c r="B710" s="16">
        <v>5</v>
      </c>
      <c r="C710" s="17">
        <v>977.62</v>
      </c>
      <c r="D710" s="17">
        <v>0</v>
      </c>
      <c r="E710" s="17">
        <v>3.08</v>
      </c>
      <c r="F710" s="17">
        <v>995.33</v>
      </c>
      <c r="G710" s="17">
        <v>41.24</v>
      </c>
      <c r="H710" s="18">
        <f t="shared" si="16"/>
        <v>1103.4199999999998</v>
      </c>
      <c r="I710" s="18">
        <f t="shared" si="16"/>
        <v>1295.59</v>
      </c>
      <c r="J710" s="18">
        <f t="shared" si="16"/>
        <v>1504.6799999999998</v>
      </c>
      <c r="K710" s="33">
        <f t="shared" si="15"/>
        <v>1802.02</v>
      </c>
    </row>
    <row r="711" spans="1:11" s="15" customFormat="1" ht="14.25" customHeight="1">
      <c r="A711" s="32">
        <v>42459</v>
      </c>
      <c r="B711" s="16">
        <v>6</v>
      </c>
      <c r="C711" s="17">
        <v>1029.69</v>
      </c>
      <c r="D711" s="17">
        <v>113.33</v>
      </c>
      <c r="E711" s="17">
        <v>0</v>
      </c>
      <c r="F711" s="17">
        <v>1047.4</v>
      </c>
      <c r="G711" s="17">
        <v>43.39</v>
      </c>
      <c r="H711" s="18">
        <f t="shared" si="16"/>
        <v>1157.64</v>
      </c>
      <c r="I711" s="18">
        <f t="shared" si="16"/>
        <v>1349.8100000000002</v>
      </c>
      <c r="J711" s="18">
        <f t="shared" si="16"/>
        <v>1558.9</v>
      </c>
      <c r="K711" s="33">
        <f t="shared" si="15"/>
        <v>1856.2400000000002</v>
      </c>
    </row>
    <row r="712" spans="1:11" s="15" customFormat="1" ht="14.25" customHeight="1">
      <c r="A712" s="32">
        <v>42459</v>
      </c>
      <c r="B712" s="16">
        <v>7</v>
      </c>
      <c r="C712" s="17">
        <v>1352.86</v>
      </c>
      <c r="D712" s="17">
        <v>5.47</v>
      </c>
      <c r="E712" s="17">
        <v>0</v>
      </c>
      <c r="F712" s="17">
        <v>1370.57</v>
      </c>
      <c r="G712" s="17">
        <v>56.78</v>
      </c>
      <c r="H712" s="18">
        <f t="shared" si="16"/>
        <v>1494.1999999999998</v>
      </c>
      <c r="I712" s="18">
        <f t="shared" si="16"/>
        <v>1686.37</v>
      </c>
      <c r="J712" s="18">
        <f t="shared" si="16"/>
        <v>1895.4599999999998</v>
      </c>
      <c r="K712" s="33">
        <f t="shared" si="15"/>
        <v>2192.7999999999997</v>
      </c>
    </row>
    <row r="713" spans="1:11" s="15" customFormat="1" ht="14.25" customHeight="1">
      <c r="A713" s="32">
        <v>42459</v>
      </c>
      <c r="B713" s="16">
        <v>8</v>
      </c>
      <c r="C713" s="17">
        <v>1594.56</v>
      </c>
      <c r="D713" s="17">
        <v>0</v>
      </c>
      <c r="E713" s="17">
        <v>20.11</v>
      </c>
      <c r="F713" s="17">
        <v>1612.27</v>
      </c>
      <c r="G713" s="17">
        <v>66.79</v>
      </c>
      <c r="H713" s="18">
        <f t="shared" si="16"/>
        <v>1745.9099999999999</v>
      </c>
      <c r="I713" s="18">
        <f t="shared" si="16"/>
        <v>1938.08</v>
      </c>
      <c r="J713" s="18">
        <f t="shared" si="16"/>
        <v>2147.17</v>
      </c>
      <c r="K713" s="33">
        <f t="shared" si="16"/>
        <v>2444.5099999999998</v>
      </c>
    </row>
    <row r="714" spans="1:11" s="15" customFormat="1" ht="14.25" customHeight="1">
      <c r="A714" s="32">
        <v>42459</v>
      </c>
      <c r="B714" s="16">
        <v>9</v>
      </c>
      <c r="C714" s="17">
        <v>1688.49</v>
      </c>
      <c r="D714" s="17">
        <v>0.72</v>
      </c>
      <c r="E714" s="17">
        <v>0</v>
      </c>
      <c r="F714" s="17">
        <v>1706.2</v>
      </c>
      <c r="G714" s="17">
        <v>70.69</v>
      </c>
      <c r="H714" s="18">
        <f aca="true" t="shared" si="17" ref="H714:K729">SUM($F714,$G714,N$5,N$7)</f>
        <v>1843.74</v>
      </c>
      <c r="I714" s="18">
        <f t="shared" si="17"/>
        <v>2035.91</v>
      </c>
      <c r="J714" s="18">
        <f t="shared" si="17"/>
        <v>2245</v>
      </c>
      <c r="K714" s="33">
        <f t="shared" si="17"/>
        <v>2542.34</v>
      </c>
    </row>
    <row r="715" spans="1:11" s="15" customFormat="1" ht="14.25" customHeight="1">
      <c r="A715" s="32">
        <v>42459</v>
      </c>
      <c r="B715" s="16">
        <v>10</v>
      </c>
      <c r="C715" s="17">
        <v>1684.04</v>
      </c>
      <c r="D715" s="17">
        <v>0</v>
      </c>
      <c r="E715" s="17">
        <v>110.59</v>
      </c>
      <c r="F715" s="17">
        <v>1701.75</v>
      </c>
      <c r="G715" s="17">
        <v>70.5</v>
      </c>
      <c r="H715" s="18">
        <f t="shared" si="17"/>
        <v>1839.1</v>
      </c>
      <c r="I715" s="18">
        <f t="shared" si="17"/>
        <v>2031.27</v>
      </c>
      <c r="J715" s="18">
        <f t="shared" si="17"/>
        <v>2240.3599999999997</v>
      </c>
      <c r="K715" s="33">
        <f t="shared" si="17"/>
        <v>2537.7</v>
      </c>
    </row>
    <row r="716" spans="1:11" s="15" customFormat="1" ht="14.25" customHeight="1">
      <c r="A716" s="32">
        <v>42459</v>
      </c>
      <c r="B716" s="16">
        <v>11</v>
      </c>
      <c r="C716" s="17">
        <v>1689.82</v>
      </c>
      <c r="D716" s="17">
        <v>0</v>
      </c>
      <c r="E716" s="17">
        <v>185.49</v>
      </c>
      <c r="F716" s="17">
        <v>1707.53</v>
      </c>
      <c r="G716" s="17">
        <v>70.74</v>
      </c>
      <c r="H716" s="18">
        <f t="shared" si="17"/>
        <v>1845.12</v>
      </c>
      <c r="I716" s="18">
        <f t="shared" si="17"/>
        <v>2037.29</v>
      </c>
      <c r="J716" s="18">
        <f t="shared" si="17"/>
        <v>2246.38</v>
      </c>
      <c r="K716" s="33">
        <f t="shared" si="17"/>
        <v>2543.72</v>
      </c>
    </row>
    <row r="717" spans="1:11" s="15" customFormat="1" ht="14.25" customHeight="1">
      <c r="A717" s="32">
        <v>42459</v>
      </c>
      <c r="B717" s="16">
        <v>12</v>
      </c>
      <c r="C717" s="17">
        <v>1617.23</v>
      </c>
      <c r="D717" s="17">
        <v>0</v>
      </c>
      <c r="E717" s="17">
        <v>338.62</v>
      </c>
      <c r="F717" s="17">
        <v>1634.94</v>
      </c>
      <c r="G717" s="17">
        <v>67.73</v>
      </c>
      <c r="H717" s="18">
        <f t="shared" si="17"/>
        <v>1769.52</v>
      </c>
      <c r="I717" s="18">
        <f t="shared" si="17"/>
        <v>1961.69</v>
      </c>
      <c r="J717" s="18">
        <f t="shared" si="17"/>
        <v>2170.7799999999997</v>
      </c>
      <c r="K717" s="33">
        <f t="shared" si="17"/>
        <v>2468.12</v>
      </c>
    </row>
    <row r="718" spans="1:11" s="15" customFormat="1" ht="14.25" customHeight="1">
      <c r="A718" s="32">
        <v>42459</v>
      </c>
      <c r="B718" s="16">
        <v>13</v>
      </c>
      <c r="C718" s="17">
        <v>1631.03</v>
      </c>
      <c r="D718" s="17">
        <v>0</v>
      </c>
      <c r="E718" s="17">
        <v>360.89</v>
      </c>
      <c r="F718" s="17">
        <v>1648.74</v>
      </c>
      <c r="G718" s="17">
        <v>68.31</v>
      </c>
      <c r="H718" s="18">
        <f t="shared" si="17"/>
        <v>1783.8999999999999</v>
      </c>
      <c r="I718" s="18">
        <f t="shared" si="17"/>
        <v>1976.07</v>
      </c>
      <c r="J718" s="18">
        <f t="shared" si="17"/>
        <v>2185.16</v>
      </c>
      <c r="K718" s="33">
        <f t="shared" si="17"/>
        <v>2482.5</v>
      </c>
    </row>
    <row r="719" spans="1:11" s="15" customFormat="1" ht="14.25" customHeight="1">
      <c r="A719" s="32">
        <v>42459</v>
      </c>
      <c r="B719" s="16">
        <v>14</v>
      </c>
      <c r="C719" s="17">
        <v>1607.38</v>
      </c>
      <c r="D719" s="17">
        <v>0</v>
      </c>
      <c r="E719" s="17">
        <v>472.57</v>
      </c>
      <c r="F719" s="17">
        <v>1625.09</v>
      </c>
      <c r="G719" s="17">
        <v>67.33</v>
      </c>
      <c r="H719" s="18">
        <f t="shared" si="17"/>
        <v>1759.2699999999998</v>
      </c>
      <c r="I719" s="18">
        <f t="shared" si="17"/>
        <v>1951.4399999999998</v>
      </c>
      <c r="J719" s="18">
        <f t="shared" si="17"/>
        <v>2160.5299999999997</v>
      </c>
      <c r="K719" s="33">
        <f t="shared" si="17"/>
        <v>2457.87</v>
      </c>
    </row>
    <row r="720" spans="1:11" s="15" customFormat="1" ht="14.25" customHeight="1">
      <c r="A720" s="32">
        <v>42459</v>
      </c>
      <c r="B720" s="16">
        <v>15</v>
      </c>
      <c r="C720" s="17">
        <v>1583</v>
      </c>
      <c r="D720" s="17">
        <v>0</v>
      </c>
      <c r="E720" s="17">
        <v>287.85</v>
      </c>
      <c r="F720" s="17">
        <v>1600.71</v>
      </c>
      <c r="G720" s="17">
        <v>66.32</v>
      </c>
      <c r="H720" s="18">
        <f t="shared" si="17"/>
        <v>1733.8799999999999</v>
      </c>
      <c r="I720" s="18">
        <f t="shared" si="17"/>
        <v>1926.05</v>
      </c>
      <c r="J720" s="18">
        <f t="shared" si="17"/>
        <v>2135.14</v>
      </c>
      <c r="K720" s="33">
        <f t="shared" si="17"/>
        <v>2432.48</v>
      </c>
    </row>
    <row r="721" spans="1:11" s="15" customFormat="1" ht="14.25" customHeight="1">
      <c r="A721" s="32">
        <v>42459</v>
      </c>
      <c r="B721" s="16">
        <v>16</v>
      </c>
      <c r="C721" s="17">
        <v>1581.63</v>
      </c>
      <c r="D721" s="17">
        <v>0</v>
      </c>
      <c r="E721" s="17">
        <v>409.3</v>
      </c>
      <c r="F721" s="17">
        <v>1599.34</v>
      </c>
      <c r="G721" s="17">
        <v>66.26</v>
      </c>
      <c r="H721" s="18">
        <f t="shared" si="17"/>
        <v>1732.4499999999998</v>
      </c>
      <c r="I721" s="18">
        <f t="shared" si="17"/>
        <v>1924.62</v>
      </c>
      <c r="J721" s="18">
        <f t="shared" si="17"/>
        <v>2133.71</v>
      </c>
      <c r="K721" s="33">
        <f t="shared" si="17"/>
        <v>2431.0499999999997</v>
      </c>
    </row>
    <row r="722" spans="1:11" s="15" customFormat="1" ht="14.25" customHeight="1">
      <c r="A722" s="32">
        <v>42459</v>
      </c>
      <c r="B722" s="16">
        <v>17</v>
      </c>
      <c r="C722" s="17">
        <v>1579.16</v>
      </c>
      <c r="D722" s="17">
        <v>0</v>
      </c>
      <c r="E722" s="17">
        <v>356.19</v>
      </c>
      <c r="F722" s="17">
        <v>1596.87</v>
      </c>
      <c r="G722" s="17">
        <v>66.16</v>
      </c>
      <c r="H722" s="18">
        <f t="shared" si="17"/>
        <v>1729.8799999999999</v>
      </c>
      <c r="I722" s="18">
        <f t="shared" si="17"/>
        <v>1922.05</v>
      </c>
      <c r="J722" s="18">
        <f t="shared" si="17"/>
        <v>2131.14</v>
      </c>
      <c r="K722" s="33">
        <f t="shared" si="17"/>
        <v>2428.48</v>
      </c>
    </row>
    <row r="723" spans="1:11" s="15" customFormat="1" ht="14.25" customHeight="1">
      <c r="A723" s="32">
        <v>42459</v>
      </c>
      <c r="B723" s="16">
        <v>18</v>
      </c>
      <c r="C723" s="17">
        <v>1583.22</v>
      </c>
      <c r="D723" s="17">
        <v>34.91</v>
      </c>
      <c r="E723" s="17">
        <v>0</v>
      </c>
      <c r="F723" s="17">
        <v>1600.93</v>
      </c>
      <c r="G723" s="17">
        <v>66.32</v>
      </c>
      <c r="H723" s="18">
        <f t="shared" si="17"/>
        <v>1734.1</v>
      </c>
      <c r="I723" s="18">
        <f t="shared" si="17"/>
        <v>1926.27</v>
      </c>
      <c r="J723" s="18">
        <f t="shared" si="17"/>
        <v>2135.3599999999997</v>
      </c>
      <c r="K723" s="33">
        <f t="shared" si="17"/>
        <v>2432.7</v>
      </c>
    </row>
    <row r="724" spans="1:11" s="15" customFormat="1" ht="14.25" customHeight="1">
      <c r="A724" s="32">
        <v>42459</v>
      </c>
      <c r="B724" s="16">
        <v>19</v>
      </c>
      <c r="C724" s="17">
        <v>1677.55</v>
      </c>
      <c r="D724" s="17">
        <v>0</v>
      </c>
      <c r="E724" s="17">
        <v>135.07</v>
      </c>
      <c r="F724" s="17">
        <v>1695.26</v>
      </c>
      <c r="G724" s="17">
        <v>70.23</v>
      </c>
      <c r="H724" s="18">
        <f t="shared" si="17"/>
        <v>1832.34</v>
      </c>
      <c r="I724" s="18">
        <f t="shared" si="17"/>
        <v>2024.51</v>
      </c>
      <c r="J724" s="18">
        <f t="shared" si="17"/>
        <v>2233.6</v>
      </c>
      <c r="K724" s="33">
        <f t="shared" si="17"/>
        <v>2530.94</v>
      </c>
    </row>
    <row r="725" spans="1:11" s="15" customFormat="1" ht="14.25" customHeight="1">
      <c r="A725" s="32">
        <v>42459</v>
      </c>
      <c r="B725" s="16">
        <v>20</v>
      </c>
      <c r="C725" s="17">
        <v>1703.66</v>
      </c>
      <c r="D725" s="17">
        <v>0</v>
      </c>
      <c r="E725" s="17">
        <v>718.83</v>
      </c>
      <c r="F725" s="17">
        <v>1721.37</v>
      </c>
      <c r="G725" s="17">
        <v>71.31</v>
      </c>
      <c r="H725" s="18">
        <f t="shared" si="17"/>
        <v>1859.5299999999997</v>
      </c>
      <c r="I725" s="18">
        <f t="shared" si="17"/>
        <v>2051.7</v>
      </c>
      <c r="J725" s="18">
        <f t="shared" si="17"/>
        <v>2260.79</v>
      </c>
      <c r="K725" s="33">
        <f t="shared" si="17"/>
        <v>2558.1299999999997</v>
      </c>
    </row>
    <row r="726" spans="1:11" s="15" customFormat="1" ht="14.25" customHeight="1">
      <c r="A726" s="32">
        <v>42459</v>
      </c>
      <c r="B726" s="16">
        <v>21</v>
      </c>
      <c r="C726" s="17">
        <v>1693.2</v>
      </c>
      <c r="D726" s="17">
        <v>0</v>
      </c>
      <c r="E726" s="17">
        <v>706.97</v>
      </c>
      <c r="F726" s="17">
        <v>1710.91</v>
      </c>
      <c r="G726" s="17">
        <v>70.88</v>
      </c>
      <c r="H726" s="18">
        <f t="shared" si="17"/>
        <v>1848.6399999999999</v>
      </c>
      <c r="I726" s="18">
        <f t="shared" si="17"/>
        <v>2040.81</v>
      </c>
      <c r="J726" s="18">
        <f t="shared" si="17"/>
        <v>2249.8999999999996</v>
      </c>
      <c r="K726" s="33">
        <f t="shared" si="17"/>
        <v>2547.24</v>
      </c>
    </row>
    <row r="727" spans="1:11" s="15" customFormat="1" ht="14.25" customHeight="1">
      <c r="A727" s="32">
        <v>42459</v>
      </c>
      <c r="B727" s="16">
        <v>22</v>
      </c>
      <c r="C727" s="17">
        <v>1572.89</v>
      </c>
      <c r="D727" s="17">
        <v>0</v>
      </c>
      <c r="E727" s="17">
        <v>578.2</v>
      </c>
      <c r="F727" s="17">
        <v>1590.6</v>
      </c>
      <c r="G727" s="17">
        <v>65.9</v>
      </c>
      <c r="H727" s="18">
        <f t="shared" si="17"/>
        <v>1723.35</v>
      </c>
      <c r="I727" s="18">
        <f t="shared" si="17"/>
        <v>1915.52</v>
      </c>
      <c r="J727" s="18">
        <f t="shared" si="17"/>
        <v>2124.6099999999997</v>
      </c>
      <c r="K727" s="33">
        <f t="shared" si="17"/>
        <v>2421.95</v>
      </c>
    </row>
    <row r="728" spans="1:11" s="15" customFormat="1" ht="14.25" customHeight="1">
      <c r="A728" s="32">
        <v>42459</v>
      </c>
      <c r="B728" s="16">
        <v>23</v>
      </c>
      <c r="C728" s="17">
        <v>1290.44</v>
      </c>
      <c r="D728" s="17">
        <v>0</v>
      </c>
      <c r="E728" s="17">
        <v>398.09</v>
      </c>
      <c r="F728" s="17">
        <v>1308.15</v>
      </c>
      <c r="G728" s="17">
        <v>54.2</v>
      </c>
      <c r="H728" s="18">
        <f t="shared" si="17"/>
        <v>1429.2</v>
      </c>
      <c r="I728" s="18">
        <f t="shared" si="17"/>
        <v>1621.3700000000001</v>
      </c>
      <c r="J728" s="18">
        <f t="shared" si="17"/>
        <v>1830.46</v>
      </c>
      <c r="K728" s="33">
        <f t="shared" si="17"/>
        <v>2127.8</v>
      </c>
    </row>
    <row r="729" spans="1:11" s="15" customFormat="1" ht="14.25" customHeight="1">
      <c r="A729" s="32">
        <v>42460</v>
      </c>
      <c r="B729" s="16">
        <v>0</v>
      </c>
      <c r="C729" s="17">
        <v>991.3</v>
      </c>
      <c r="D729" s="17">
        <v>0</v>
      </c>
      <c r="E729" s="17">
        <v>114.65</v>
      </c>
      <c r="F729" s="17">
        <v>1009.01</v>
      </c>
      <c r="G729" s="17">
        <v>41.8</v>
      </c>
      <c r="H729" s="18">
        <f t="shared" si="17"/>
        <v>1117.6599999999999</v>
      </c>
      <c r="I729" s="18">
        <f t="shared" si="17"/>
        <v>1309.83</v>
      </c>
      <c r="J729" s="18">
        <f t="shared" si="17"/>
        <v>1518.9199999999998</v>
      </c>
      <c r="K729" s="33">
        <f t="shared" si="17"/>
        <v>1816.2599999999998</v>
      </c>
    </row>
    <row r="730" spans="1:11" s="15" customFormat="1" ht="14.25" customHeight="1">
      <c r="A730" s="32">
        <v>42460</v>
      </c>
      <c r="B730" s="16">
        <v>1</v>
      </c>
      <c r="C730" s="17">
        <v>894.94</v>
      </c>
      <c r="D730" s="17">
        <v>0</v>
      </c>
      <c r="E730" s="17">
        <v>66.99</v>
      </c>
      <c r="F730" s="17">
        <v>912.65</v>
      </c>
      <c r="G730" s="17">
        <v>37.81</v>
      </c>
      <c r="H730" s="18">
        <f aca="true" t="shared" si="18" ref="H730:H752">SUM($F730,$G730,N$5,N$7)</f>
        <v>1017.3100000000001</v>
      </c>
      <c r="I730" s="18">
        <f aca="true" t="shared" si="19" ref="I730:I752">SUM($F730,$G730,O$5,O$7)</f>
        <v>1209.48</v>
      </c>
      <c r="J730" s="18">
        <f aca="true" t="shared" si="20" ref="J730:J752">SUM($F730,$G730,P$5,P$7)</f>
        <v>1418.57</v>
      </c>
      <c r="K730" s="33">
        <f aca="true" t="shared" si="21" ref="K730:K752">SUM($F730,$G730,Q$5,Q$7)</f>
        <v>1715.9099999999999</v>
      </c>
    </row>
    <row r="731" spans="1:11" s="15" customFormat="1" ht="14.25" customHeight="1">
      <c r="A731" s="32">
        <v>42460</v>
      </c>
      <c r="B731" s="16">
        <v>2</v>
      </c>
      <c r="C731" s="17">
        <v>869.11</v>
      </c>
      <c r="D731" s="17">
        <v>0</v>
      </c>
      <c r="E731" s="17">
        <v>400.49</v>
      </c>
      <c r="F731" s="17">
        <v>886.82</v>
      </c>
      <c r="G731" s="17">
        <v>36.74</v>
      </c>
      <c r="H731" s="18">
        <f t="shared" si="18"/>
        <v>990.4100000000001</v>
      </c>
      <c r="I731" s="18">
        <f t="shared" si="19"/>
        <v>1182.58</v>
      </c>
      <c r="J731" s="18">
        <f t="shared" si="20"/>
        <v>1391.67</v>
      </c>
      <c r="K731" s="33">
        <f t="shared" si="21"/>
        <v>1689.01</v>
      </c>
    </row>
    <row r="732" spans="1:11" s="15" customFormat="1" ht="14.25" customHeight="1">
      <c r="A732" s="32">
        <v>42460</v>
      </c>
      <c r="B732" s="16">
        <v>3</v>
      </c>
      <c r="C732" s="17">
        <v>866.34</v>
      </c>
      <c r="D732" s="17">
        <v>0</v>
      </c>
      <c r="E732" s="17">
        <v>273.47</v>
      </c>
      <c r="F732" s="17">
        <v>884.05</v>
      </c>
      <c r="G732" s="17">
        <v>36.63</v>
      </c>
      <c r="H732" s="18">
        <f t="shared" si="18"/>
        <v>987.53</v>
      </c>
      <c r="I732" s="18">
        <f t="shared" si="19"/>
        <v>1179.6999999999998</v>
      </c>
      <c r="J732" s="18">
        <f t="shared" si="20"/>
        <v>1388.79</v>
      </c>
      <c r="K732" s="33">
        <f t="shared" si="21"/>
        <v>1686.1299999999999</v>
      </c>
    </row>
    <row r="733" spans="1:11" s="15" customFormat="1" ht="14.25" customHeight="1">
      <c r="A733" s="32">
        <v>42460</v>
      </c>
      <c r="B733" s="16">
        <v>4</v>
      </c>
      <c r="C733" s="17">
        <v>877.44</v>
      </c>
      <c r="D733" s="17">
        <v>0</v>
      </c>
      <c r="E733" s="17">
        <v>29.47</v>
      </c>
      <c r="F733" s="17">
        <v>895.15</v>
      </c>
      <c r="G733" s="17">
        <v>37.08</v>
      </c>
      <c r="H733" s="18">
        <f t="shared" si="18"/>
        <v>999.08</v>
      </c>
      <c r="I733" s="18">
        <f t="shared" si="19"/>
        <v>1191.25</v>
      </c>
      <c r="J733" s="18">
        <f t="shared" si="20"/>
        <v>1400.34</v>
      </c>
      <c r="K733" s="33">
        <f t="shared" si="21"/>
        <v>1697.6799999999998</v>
      </c>
    </row>
    <row r="734" spans="1:11" s="15" customFormat="1" ht="14.25" customHeight="1">
      <c r="A734" s="32">
        <v>42460</v>
      </c>
      <c r="B734" s="16">
        <v>5</v>
      </c>
      <c r="C734" s="17">
        <v>992.24</v>
      </c>
      <c r="D734" s="17">
        <v>0</v>
      </c>
      <c r="E734" s="17">
        <v>59.79</v>
      </c>
      <c r="F734" s="17">
        <v>1009.95</v>
      </c>
      <c r="G734" s="17">
        <v>41.84</v>
      </c>
      <c r="H734" s="18">
        <f t="shared" si="18"/>
        <v>1118.6399999999999</v>
      </c>
      <c r="I734" s="18">
        <f t="shared" si="19"/>
        <v>1310.81</v>
      </c>
      <c r="J734" s="18">
        <f t="shared" si="20"/>
        <v>1519.8999999999999</v>
      </c>
      <c r="K734" s="33">
        <f t="shared" si="21"/>
        <v>1817.2399999999998</v>
      </c>
    </row>
    <row r="735" spans="1:11" s="15" customFormat="1" ht="14.25" customHeight="1">
      <c r="A735" s="32">
        <v>42460</v>
      </c>
      <c r="B735" s="16">
        <v>6</v>
      </c>
      <c r="C735" s="17">
        <v>1037.17</v>
      </c>
      <c r="D735" s="17">
        <v>0</v>
      </c>
      <c r="E735" s="17">
        <v>22.25</v>
      </c>
      <c r="F735" s="17">
        <v>1054.88</v>
      </c>
      <c r="G735" s="17">
        <v>43.7</v>
      </c>
      <c r="H735" s="18">
        <f t="shared" si="18"/>
        <v>1165.43</v>
      </c>
      <c r="I735" s="18">
        <f t="shared" si="19"/>
        <v>1357.6000000000001</v>
      </c>
      <c r="J735" s="18">
        <f t="shared" si="20"/>
        <v>1566.69</v>
      </c>
      <c r="K735" s="33">
        <f t="shared" si="21"/>
        <v>1864.0300000000002</v>
      </c>
    </row>
    <row r="736" spans="1:11" s="15" customFormat="1" ht="14.25" customHeight="1">
      <c r="A736" s="32">
        <v>42460</v>
      </c>
      <c r="B736" s="16">
        <v>7</v>
      </c>
      <c r="C736" s="17">
        <v>1274.25</v>
      </c>
      <c r="D736" s="17">
        <v>0</v>
      </c>
      <c r="E736" s="17">
        <v>53.69</v>
      </c>
      <c r="F736" s="17">
        <v>1291.96</v>
      </c>
      <c r="G736" s="17">
        <v>53.52</v>
      </c>
      <c r="H736" s="18">
        <f t="shared" si="18"/>
        <v>1412.33</v>
      </c>
      <c r="I736" s="18">
        <f t="shared" si="19"/>
        <v>1604.5</v>
      </c>
      <c r="J736" s="18">
        <f t="shared" si="20"/>
        <v>1813.59</v>
      </c>
      <c r="K736" s="33">
        <f t="shared" si="21"/>
        <v>2110.93</v>
      </c>
    </row>
    <row r="737" spans="1:11" s="15" customFormat="1" ht="14.25" customHeight="1">
      <c r="A737" s="32">
        <v>42460</v>
      </c>
      <c r="B737" s="16">
        <v>8</v>
      </c>
      <c r="C737" s="17">
        <v>1566.44</v>
      </c>
      <c r="D737" s="17">
        <v>0</v>
      </c>
      <c r="E737" s="17">
        <v>119.66</v>
      </c>
      <c r="F737" s="17">
        <v>1584.15</v>
      </c>
      <c r="G737" s="17">
        <v>65.63</v>
      </c>
      <c r="H737" s="18">
        <f t="shared" si="18"/>
        <v>1716.63</v>
      </c>
      <c r="I737" s="18">
        <f t="shared" si="19"/>
        <v>1908.8000000000002</v>
      </c>
      <c r="J737" s="18">
        <f t="shared" si="20"/>
        <v>2117.8900000000003</v>
      </c>
      <c r="K737" s="33">
        <f t="shared" si="21"/>
        <v>2415.23</v>
      </c>
    </row>
    <row r="738" spans="1:11" s="15" customFormat="1" ht="14.25" customHeight="1">
      <c r="A738" s="32">
        <v>42460</v>
      </c>
      <c r="B738" s="16">
        <v>9</v>
      </c>
      <c r="C738" s="17">
        <v>1662.64</v>
      </c>
      <c r="D738" s="17">
        <v>0</v>
      </c>
      <c r="E738" s="17">
        <v>142.56</v>
      </c>
      <c r="F738" s="17">
        <v>1680.35</v>
      </c>
      <c r="G738" s="17">
        <v>69.61</v>
      </c>
      <c r="H738" s="18">
        <f t="shared" si="18"/>
        <v>1816.8099999999997</v>
      </c>
      <c r="I738" s="18">
        <f t="shared" si="19"/>
        <v>2008.9799999999998</v>
      </c>
      <c r="J738" s="18">
        <f t="shared" si="20"/>
        <v>2218.0699999999997</v>
      </c>
      <c r="K738" s="33">
        <f t="shared" si="21"/>
        <v>2515.41</v>
      </c>
    </row>
    <row r="739" spans="1:11" s="15" customFormat="1" ht="14.25" customHeight="1">
      <c r="A739" s="32">
        <v>42460</v>
      </c>
      <c r="B739" s="16">
        <v>10</v>
      </c>
      <c r="C739" s="17">
        <v>1656.17</v>
      </c>
      <c r="D739" s="17">
        <v>0</v>
      </c>
      <c r="E739" s="17">
        <v>516.36</v>
      </c>
      <c r="F739" s="17">
        <v>1673.88</v>
      </c>
      <c r="G739" s="17">
        <v>69.35</v>
      </c>
      <c r="H739" s="18">
        <f t="shared" si="18"/>
        <v>1810.08</v>
      </c>
      <c r="I739" s="18">
        <f t="shared" si="19"/>
        <v>2002.25</v>
      </c>
      <c r="J739" s="18">
        <f t="shared" si="20"/>
        <v>2211.34</v>
      </c>
      <c r="K739" s="33">
        <f t="shared" si="21"/>
        <v>2508.68</v>
      </c>
    </row>
    <row r="740" spans="1:11" s="15" customFormat="1" ht="14.25" customHeight="1">
      <c r="A740" s="32">
        <v>42460</v>
      </c>
      <c r="B740" s="16">
        <v>11</v>
      </c>
      <c r="C740" s="17">
        <v>1665.42</v>
      </c>
      <c r="D740" s="17">
        <v>0</v>
      </c>
      <c r="E740" s="17">
        <v>555.76</v>
      </c>
      <c r="F740" s="17">
        <v>1683.13</v>
      </c>
      <c r="G740" s="17">
        <v>69.73</v>
      </c>
      <c r="H740" s="18">
        <f t="shared" si="18"/>
        <v>1819.71</v>
      </c>
      <c r="I740" s="18">
        <f t="shared" si="19"/>
        <v>2011.88</v>
      </c>
      <c r="J740" s="18">
        <f t="shared" si="20"/>
        <v>2220.9700000000003</v>
      </c>
      <c r="K740" s="33">
        <f t="shared" si="21"/>
        <v>2518.31</v>
      </c>
    </row>
    <row r="741" spans="1:11" s="15" customFormat="1" ht="14.25" customHeight="1">
      <c r="A741" s="32">
        <v>42460</v>
      </c>
      <c r="B741" s="16">
        <v>12</v>
      </c>
      <c r="C741" s="17">
        <v>1558.15</v>
      </c>
      <c r="D741" s="17">
        <v>0</v>
      </c>
      <c r="E741" s="17">
        <v>266.42</v>
      </c>
      <c r="F741" s="17">
        <v>1575.86</v>
      </c>
      <c r="G741" s="17">
        <v>65.29</v>
      </c>
      <c r="H741" s="18">
        <f t="shared" si="18"/>
        <v>1707.9999999999998</v>
      </c>
      <c r="I741" s="18">
        <f t="shared" si="19"/>
        <v>1900.1699999999998</v>
      </c>
      <c r="J741" s="18">
        <f t="shared" si="20"/>
        <v>2109.2599999999998</v>
      </c>
      <c r="K741" s="33">
        <f t="shared" si="21"/>
        <v>2406.6</v>
      </c>
    </row>
    <row r="742" spans="1:11" s="15" customFormat="1" ht="14.25" customHeight="1">
      <c r="A742" s="32">
        <v>42460</v>
      </c>
      <c r="B742" s="16">
        <v>13</v>
      </c>
      <c r="C742" s="17">
        <v>1557.56</v>
      </c>
      <c r="D742" s="17">
        <v>0</v>
      </c>
      <c r="E742" s="17">
        <v>307.58</v>
      </c>
      <c r="F742" s="17">
        <v>1575.27</v>
      </c>
      <c r="G742" s="17">
        <v>65.26</v>
      </c>
      <c r="H742" s="18">
        <f t="shared" si="18"/>
        <v>1707.3799999999999</v>
      </c>
      <c r="I742" s="18">
        <f t="shared" si="19"/>
        <v>1899.55</v>
      </c>
      <c r="J742" s="18">
        <f t="shared" si="20"/>
        <v>2108.64</v>
      </c>
      <c r="K742" s="33">
        <f t="shared" si="21"/>
        <v>2405.98</v>
      </c>
    </row>
    <row r="743" spans="1:11" s="15" customFormat="1" ht="14.25" customHeight="1">
      <c r="A743" s="32">
        <v>42460</v>
      </c>
      <c r="B743" s="16">
        <v>14</v>
      </c>
      <c r="C743" s="17">
        <v>1549.39</v>
      </c>
      <c r="D743" s="17">
        <v>0</v>
      </c>
      <c r="E743" s="17">
        <v>659.53</v>
      </c>
      <c r="F743" s="17">
        <v>1567.1</v>
      </c>
      <c r="G743" s="17">
        <v>64.92</v>
      </c>
      <c r="H743" s="18">
        <f t="shared" si="18"/>
        <v>1698.87</v>
      </c>
      <c r="I743" s="18">
        <f t="shared" si="19"/>
        <v>1891.04</v>
      </c>
      <c r="J743" s="18">
        <f t="shared" si="20"/>
        <v>2100.13</v>
      </c>
      <c r="K743" s="33">
        <f t="shared" si="21"/>
        <v>2397.47</v>
      </c>
    </row>
    <row r="744" spans="1:11" s="15" customFormat="1" ht="14.25" customHeight="1">
      <c r="A744" s="32">
        <v>42460</v>
      </c>
      <c r="B744" s="16">
        <v>15</v>
      </c>
      <c r="C744" s="17">
        <v>1550.18</v>
      </c>
      <c r="D744" s="17">
        <v>0</v>
      </c>
      <c r="E744" s="17">
        <v>517.01</v>
      </c>
      <c r="F744" s="17">
        <v>1567.89</v>
      </c>
      <c r="G744" s="17">
        <v>64.96</v>
      </c>
      <c r="H744" s="18">
        <f t="shared" si="18"/>
        <v>1699.7</v>
      </c>
      <c r="I744" s="18">
        <f t="shared" si="19"/>
        <v>1891.8700000000001</v>
      </c>
      <c r="J744" s="18">
        <f t="shared" si="20"/>
        <v>2100.96</v>
      </c>
      <c r="K744" s="33">
        <f t="shared" si="21"/>
        <v>2398.3</v>
      </c>
    </row>
    <row r="745" spans="1:11" s="15" customFormat="1" ht="14.25" customHeight="1">
      <c r="A745" s="32">
        <v>42460</v>
      </c>
      <c r="B745" s="16">
        <v>16</v>
      </c>
      <c r="C745" s="17">
        <v>1569.91</v>
      </c>
      <c r="D745" s="17">
        <v>0</v>
      </c>
      <c r="E745" s="17">
        <v>602.65</v>
      </c>
      <c r="F745" s="17">
        <v>1587.62</v>
      </c>
      <c r="G745" s="17">
        <v>65.77</v>
      </c>
      <c r="H745" s="18">
        <f t="shared" si="18"/>
        <v>1720.2399999999998</v>
      </c>
      <c r="I745" s="18">
        <f t="shared" si="19"/>
        <v>1912.4099999999999</v>
      </c>
      <c r="J745" s="18">
        <f t="shared" si="20"/>
        <v>2121.5</v>
      </c>
      <c r="K745" s="33">
        <f t="shared" si="21"/>
        <v>2418.8399999999997</v>
      </c>
    </row>
    <row r="746" spans="1:11" s="15" customFormat="1" ht="14.25" customHeight="1">
      <c r="A746" s="32">
        <v>42460</v>
      </c>
      <c r="B746" s="16">
        <v>17</v>
      </c>
      <c r="C746" s="17">
        <v>1547.84</v>
      </c>
      <c r="D746" s="17">
        <v>0</v>
      </c>
      <c r="E746" s="17">
        <v>527.32</v>
      </c>
      <c r="F746" s="17">
        <v>1565.55</v>
      </c>
      <c r="G746" s="17">
        <v>64.86</v>
      </c>
      <c r="H746" s="18">
        <f t="shared" si="18"/>
        <v>1697.2599999999998</v>
      </c>
      <c r="I746" s="18">
        <f t="shared" si="19"/>
        <v>1889.4299999999998</v>
      </c>
      <c r="J746" s="18">
        <f t="shared" si="20"/>
        <v>2098.5199999999995</v>
      </c>
      <c r="K746" s="33">
        <f t="shared" si="21"/>
        <v>2395.8599999999997</v>
      </c>
    </row>
    <row r="747" spans="1:11" s="15" customFormat="1" ht="14.25" customHeight="1">
      <c r="A747" s="32">
        <v>42460</v>
      </c>
      <c r="B747" s="16">
        <v>18</v>
      </c>
      <c r="C747" s="17">
        <v>1574.1</v>
      </c>
      <c r="D747" s="17">
        <v>0</v>
      </c>
      <c r="E747" s="17">
        <v>27.14</v>
      </c>
      <c r="F747" s="17">
        <v>1591.81</v>
      </c>
      <c r="G747" s="17">
        <v>65.95</v>
      </c>
      <c r="H747" s="18">
        <f t="shared" si="18"/>
        <v>1724.61</v>
      </c>
      <c r="I747" s="18">
        <f t="shared" si="19"/>
        <v>1916.78</v>
      </c>
      <c r="J747" s="18">
        <f t="shared" si="20"/>
        <v>2125.87</v>
      </c>
      <c r="K747" s="33">
        <f t="shared" si="21"/>
        <v>2423.21</v>
      </c>
    </row>
    <row r="748" spans="1:11" s="15" customFormat="1" ht="14.25" customHeight="1">
      <c r="A748" s="32">
        <v>42460</v>
      </c>
      <c r="B748" s="16">
        <v>19</v>
      </c>
      <c r="C748" s="17">
        <v>1643.7</v>
      </c>
      <c r="D748" s="17">
        <v>0</v>
      </c>
      <c r="E748" s="17">
        <v>59.51</v>
      </c>
      <c r="F748" s="17">
        <v>1661.41</v>
      </c>
      <c r="G748" s="17">
        <v>68.83</v>
      </c>
      <c r="H748" s="18">
        <f t="shared" si="18"/>
        <v>1797.09</v>
      </c>
      <c r="I748" s="18">
        <f t="shared" si="19"/>
        <v>1989.26</v>
      </c>
      <c r="J748" s="18">
        <f t="shared" si="20"/>
        <v>2198.35</v>
      </c>
      <c r="K748" s="33">
        <f t="shared" si="21"/>
        <v>2495.69</v>
      </c>
    </row>
    <row r="749" spans="1:11" s="15" customFormat="1" ht="14.25" customHeight="1">
      <c r="A749" s="32">
        <v>42460</v>
      </c>
      <c r="B749" s="16">
        <v>20</v>
      </c>
      <c r="C749" s="17">
        <v>1685.05</v>
      </c>
      <c r="D749" s="17">
        <v>0</v>
      </c>
      <c r="E749" s="17">
        <v>244.89</v>
      </c>
      <c r="F749" s="17">
        <v>1702.76</v>
      </c>
      <c r="G749" s="17">
        <v>70.54</v>
      </c>
      <c r="H749" s="18">
        <f t="shared" si="18"/>
        <v>1840.1499999999999</v>
      </c>
      <c r="I749" s="18">
        <f t="shared" si="19"/>
        <v>2032.32</v>
      </c>
      <c r="J749" s="18">
        <f t="shared" si="20"/>
        <v>2241.41</v>
      </c>
      <c r="K749" s="33">
        <f t="shared" si="21"/>
        <v>2538.75</v>
      </c>
    </row>
    <row r="750" spans="1:11" s="15" customFormat="1" ht="14.25" customHeight="1">
      <c r="A750" s="32">
        <v>42460</v>
      </c>
      <c r="B750" s="16">
        <v>21</v>
      </c>
      <c r="C750" s="17">
        <v>1653.73</v>
      </c>
      <c r="D750" s="17">
        <v>0</v>
      </c>
      <c r="E750" s="17">
        <v>189.77</v>
      </c>
      <c r="F750" s="17">
        <v>1671.44</v>
      </c>
      <c r="G750" s="17">
        <v>69.25</v>
      </c>
      <c r="H750" s="18">
        <f t="shared" si="18"/>
        <v>1807.54</v>
      </c>
      <c r="I750" s="18">
        <f t="shared" si="19"/>
        <v>1999.71</v>
      </c>
      <c r="J750" s="18">
        <f t="shared" si="20"/>
        <v>2208.8</v>
      </c>
      <c r="K750" s="33">
        <f t="shared" si="21"/>
        <v>2506.14</v>
      </c>
    </row>
    <row r="751" spans="1:11" s="15" customFormat="1" ht="14.25" customHeight="1">
      <c r="A751" s="32">
        <v>42460</v>
      </c>
      <c r="B751" s="16">
        <v>22</v>
      </c>
      <c r="C751" s="17">
        <v>1475.24</v>
      </c>
      <c r="D751" s="17">
        <v>0</v>
      </c>
      <c r="E751" s="17">
        <v>586.63</v>
      </c>
      <c r="F751" s="17">
        <v>1492.95</v>
      </c>
      <c r="G751" s="17">
        <v>61.85</v>
      </c>
      <c r="H751" s="18">
        <f t="shared" si="18"/>
        <v>1621.6499999999999</v>
      </c>
      <c r="I751" s="18">
        <f t="shared" si="19"/>
        <v>1813.82</v>
      </c>
      <c r="J751" s="18">
        <f t="shared" si="20"/>
        <v>2022.9099999999999</v>
      </c>
      <c r="K751" s="33">
        <f t="shared" si="21"/>
        <v>2320.25</v>
      </c>
    </row>
    <row r="752" spans="1:11" s="15" customFormat="1" ht="14.25" customHeight="1" thickBot="1">
      <c r="A752" s="34">
        <v>42460</v>
      </c>
      <c r="B752" s="35">
        <v>23</v>
      </c>
      <c r="C752" s="36">
        <v>1112.98</v>
      </c>
      <c r="D752" s="36">
        <v>0</v>
      </c>
      <c r="E752" s="36">
        <v>212.18</v>
      </c>
      <c r="F752" s="36">
        <v>1130.69</v>
      </c>
      <c r="G752" s="36">
        <v>46.84</v>
      </c>
      <c r="H752" s="37">
        <f t="shared" si="18"/>
        <v>1244.3799999999999</v>
      </c>
      <c r="I752" s="37">
        <f t="shared" si="19"/>
        <v>1436.55</v>
      </c>
      <c r="J752" s="37">
        <f t="shared" si="20"/>
        <v>1645.6399999999999</v>
      </c>
      <c r="K752" s="38">
        <f t="shared" si="21"/>
        <v>1942.98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605146.11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МАРТ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3.12</v>
      </c>
      <c r="O7" s="13">
        <v>3.12</v>
      </c>
      <c r="P7" s="13">
        <v>3.12</v>
      </c>
      <c r="Q7" s="13">
        <v>3.12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42430</v>
      </c>
      <c r="B9" s="21">
        <v>0</v>
      </c>
      <c r="C9" s="22">
        <v>983.7</v>
      </c>
      <c r="D9" s="22">
        <v>0</v>
      </c>
      <c r="E9" s="22">
        <v>109.79</v>
      </c>
      <c r="F9" s="22">
        <v>1001.41</v>
      </c>
      <c r="G9" s="22">
        <v>28.25</v>
      </c>
      <c r="H9" s="23">
        <f>SUM($F9,$G9,N$5,N$7)</f>
        <v>1096.5099999999998</v>
      </c>
      <c r="I9" s="23">
        <f aca="true" t="shared" si="0" ref="I9:K24">SUM($F9,$G9,O$5,O$7)</f>
        <v>1288.6799999999998</v>
      </c>
      <c r="J9" s="23">
        <f t="shared" si="0"/>
        <v>1497.7699999999998</v>
      </c>
      <c r="K9" s="31">
        <f t="shared" si="0"/>
        <v>1795.1099999999997</v>
      </c>
      <c r="N9" s="19"/>
      <c r="O9" s="19"/>
      <c r="P9" s="19"/>
      <c r="Q9" s="19"/>
    </row>
    <row r="10" spans="1:11" s="15" customFormat="1" ht="14.25" customHeight="1">
      <c r="A10" s="32">
        <v>42430</v>
      </c>
      <c r="B10" s="16">
        <v>1</v>
      </c>
      <c r="C10" s="17">
        <v>890.98</v>
      </c>
      <c r="D10" s="17">
        <v>0</v>
      </c>
      <c r="E10" s="17">
        <v>60.58</v>
      </c>
      <c r="F10" s="17">
        <v>908.69</v>
      </c>
      <c r="G10" s="17">
        <v>25.64</v>
      </c>
      <c r="H10" s="18">
        <f aca="true" t="shared" si="1" ref="H10:K73">SUM($F10,$G10,N$5,N$7)</f>
        <v>1001.1800000000001</v>
      </c>
      <c r="I10" s="18">
        <f t="shared" si="0"/>
        <v>1193.35</v>
      </c>
      <c r="J10" s="18">
        <f t="shared" si="0"/>
        <v>1402.44</v>
      </c>
      <c r="K10" s="33">
        <f t="shared" si="0"/>
        <v>1699.78</v>
      </c>
    </row>
    <row r="11" spans="1:11" s="15" customFormat="1" ht="14.25" customHeight="1">
      <c r="A11" s="32">
        <v>42430</v>
      </c>
      <c r="B11" s="16">
        <v>2</v>
      </c>
      <c r="C11" s="17">
        <v>856.49</v>
      </c>
      <c r="D11" s="17">
        <v>0</v>
      </c>
      <c r="E11" s="17">
        <v>53.89</v>
      </c>
      <c r="F11" s="17">
        <v>874.2</v>
      </c>
      <c r="G11" s="17">
        <v>24.66</v>
      </c>
      <c r="H11" s="18">
        <f t="shared" si="1"/>
        <v>965.71</v>
      </c>
      <c r="I11" s="18">
        <f t="shared" si="0"/>
        <v>1157.8799999999999</v>
      </c>
      <c r="J11" s="18">
        <f t="shared" si="0"/>
        <v>1366.9699999999998</v>
      </c>
      <c r="K11" s="33">
        <f t="shared" si="0"/>
        <v>1664.31</v>
      </c>
    </row>
    <row r="12" spans="1:11" s="15" customFormat="1" ht="14.25" customHeight="1">
      <c r="A12" s="32">
        <v>42430</v>
      </c>
      <c r="B12" s="16">
        <v>3</v>
      </c>
      <c r="C12" s="17">
        <v>841.74</v>
      </c>
      <c r="D12" s="17">
        <v>0</v>
      </c>
      <c r="E12" s="17">
        <v>39.2</v>
      </c>
      <c r="F12" s="17">
        <v>859.45</v>
      </c>
      <c r="G12" s="17">
        <v>24.25</v>
      </c>
      <c r="H12" s="18">
        <f t="shared" si="1"/>
        <v>950.5500000000001</v>
      </c>
      <c r="I12" s="18">
        <f t="shared" si="0"/>
        <v>1142.72</v>
      </c>
      <c r="J12" s="18">
        <f t="shared" si="0"/>
        <v>1351.81</v>
      </c>
      <c r="K12" s="33">
        <f t="shared" si="0"/>
        <v>1649.15</v>
      </c>
    </row>
    <row r="13" spans="1:11" s="15" customFormat="1" ht="14.25" customHeight="1">
      <c r="A13" s="32">
        <v>42430</v>
      </c>
      <c r="B13" s="16">
        <v>4</v>
      </c>
      <c r="C13" s="17">
        <v>816.65</v>
      </c>
      <c r="D13" s="17">
        <v>2.32</v>
      </c>
      <c r="E13" s="17">
        <v>0</v>
      </c>
      <c r="F13" s="17">
        <v>834.36</v>
      </c>
      <c r="G13" s="17">
        <v>23.54</v>
      </c>
      <c r="H13" s="18">
        <f t="shared" si="1"/>
        <v>924.75</v>
      </c>
      <c r="I13" s="18">
        <f t="shared" si="0"/>
        <v>1116.9199999999998</v>
      </c>
      <c r="J13" s="18">
        <f t="shared" si="0"/>
        <v>1326.0099999999998</v>
      </c>
      <c r="K13" s="33">
        <f t="shared" si="0"/>
        <v>1623.35</v>
      </c>
    </row>
    <row r="14" spans="1:11" s="15" customFormat="1" ht="14.25" customHeight="1">
      <c r="A14" s="32">
        <v>42430</v>
      </c>
      <c r="B14" s="16">
        <v>5</v>
      </c>
      <c r="C14" s="17">
        <v>878.04</v>
      </c>
      <c r="D14" s="17">
        <v>31.3</v>
      </c>
      <c r="E14" s="17">
        <v>0</v>
      </c>
      <c r="F14" s="17">
        <v>895.75</v>
      </c>
      <c r="G14" s="17">
        <v>25.27</v>
      </c>
      <c r="H14" s="18">
        <f t="shared" si="1"/>
        <v>987.87</v>
      </c>
      <c r="I14" s="18">
        <f t="shared" si="0"/>
        <v>1180.04</v>
      </c>
      <c r="J14" s="18">
        <f t="shared" si="0"/>
        <v>1389.1299999999999</v>
      </c>
      <c r="K14" s="33">
        <f t="shared" si="0"/>
        <v>1686.4699999999998</v>
      </c>
    </row>
    <row r="15" spans="1:11" s="15" customFormat="1" ht="14.25" customHeight="1">
      <c r="A15" s="32">
        <v>42430</v>
      </c>
      <c r="B15" s="16">
        <v>6</v>
      </c>
      <c r="C15" s="17">
        <v>929.69</v>
      </c>
      <c r="D15" s="17">
        <v>104.2</v>
      </c>
      <c r="E15" s="17">
        <v>0</v>
      </c>
      <c r="F15" s="17">
        <v>947.4</v>
      </c>
      <c r="G15" s="17">
        <v>26.73</v>
      </c>
      <c r="H15" s="18">
        <f t="shared" si="1"/>
        <v>1040.9799999999998</v>
      </c>
      <c r="I15" s="18">
        <f t="shared" si="0"/>
        <v>1233.1499999999999</v>
      </c>
      <c r="J15" s="18">
        <f t="shared" si="0"/>
        <v>1442.2399999999998</v>
      </c>
      <c r="K15" s="33">
        <f t="shared" si="0"/>
        <v>1739.58</v>
      </c>
    </row>
    <row r="16" spans="1:11" s="15" customFormat="1" ht="14.25" customHeight="1">
      <c r="A16" s="32">
        <v>42430</v>
      </c>
      <c r="B16" s="16">
        <v>7</v>
      </c>
      <c r="C16" s="17">
        <v>1085.06</v>
      </c>
      <c r="D16" s="17">
        <v>60.89</v>
      </c>
      <c r="E16" s="17">
        <v>0</v>
      </c>
      <c r="F16" s="17">
        <v>1102.77</v>
      </c>
      <c r="G16" s="17">
        <v>31.11</v>
      </c>
      <c r="H16" s="18">
        <f t="shared" si="1"/>
        <v>1200.7299999999998</v>
      </c>
      <c r="I16" s="18">
        <f t="shared" si="0"/>
        <v>1392.8999999999999</v>
      </c>
      <c r="J16" s="18">
        <f t="shared" si="0"/>
        <v>1601.9899999999998</v>
      </c>
      <c r="K16" s="33">
        <f t="shared" si="0"/>
        <v>1899.33</v>
      </c>
    </row>
    <row r="17" spans="1:11" s="15" customFormat="1" ht="14.25" customHeight="1">
      <c r="A17" s="32">
        <v>42430</v>
      </c>
      <c r="B17" s="16">
        <v>8</v>
      </c>
      <c r="C17" s="17">
        <v>1456.8</v>
      </c>
      <c r="D17" s="17">
        <v>36.58</v>
      </c>
      <c r="E17" s="17">
        <v>0</v>
      </c>
      <c r="F17" s="17">
        <v>1474.51</v>
      </c>
      <c r="G17" s="17">
        <v>41.6</v>
      </c>
      <c r="H17" s="18">
        <f t="shared" si="1"/>
        <v>1582.9599999999998</v>
      </c>
      <c r="I17" s="18">
        <f t="shared" si="0"/>
        <v>1775.1299999999999</v>
      </c>
      <c r="J17" s="18">
        <f t="shared" si="0"/>
        <v>1984.2199999999998</v>
      </c>
      <c r="K17" s="33">
        <f t="shared" si="0"/>
        <v>2281.56</v>
      </c>
    </row>
    <row r="18" spans="1:11" s="15" customFormat="1" ht="14.25" customHeight="1">
      <c r="A18" s="32">
        <v>42430</v>
      </c>
      <c r="B18" s="16">
        <v>9</v>
      </c>
      <c r="C18" s="17">
        <v>1580.21</v>
      </c>
      <c r="D18" s="17">
        <v>0</v>
      </c>
      <c r="E18" s="17">
        <v>30.29</v>
      </c>
      <c r="F18" s="17">
        <v>1597.92</v>
      </c>
      <c r="G18" s="17">
        <v>45.08</v>
      </c>
      <c r="H18" s="18">
        <f t="shared" si="1"/>
        <v>1709.85</v>
      </c>
      <c r="I18" s="18">
        <f t="shared" si="0"/>
        <v>1902.02</v>
      </c>
      <c r="J18" s="18">
        <f t="shared" si="0"/>
        <v>2111.1099999999997</v>
      </c>
      <c r="K18" s="33">
        <f t="shared" si="0"/>
        <v>2408.45</v>
      </c>
    </row>
    <row r="19" spans="1:11" s="15" customFormat="1" ht="14.25" customHeight="1">
      <c r="A19" s="32">
        <v>42430</v>
      </c>
      <c r="B19" s="16">
        <v>10</v>
      </c>
      <c r="C19" s="17">
        <v>1577.92</v>
      </c>
      <c r="D19" s="17">
        <v>0</v>
      </c>
      <c r="E19" s="17">
        <v>160</v>
      </c>
      <c r="F19" s="17">
        <v>1595.63</v>
      </c>
      <c r="G19" s="17">
        <v>45.01</v>
      </c>
      <c r="H19" s="18">
        <f t="shared" si="1"/>
        <v>1707.49</v>
      </c>
      <c r="I19" s="18">
        <f t="shared" si="0"/>
        <v>1899.66</v>
      </c>
      <c r="J19" s="18">
        <f t="shared" si="0"/>
        <v>2108.75</v>
      </c>
      <c r="K19" s="33">
        <f t="shared" si="0"/>
        <v>2406.09</v>
      </c>
    </row>
    <row r="20" spans="1:11" s="15" customFormat="1" ht="14.25" customHeight="1">
      <c r="A20" s="32">
        <v>42430</v>
      </c>
      <c r="B20" s="16">
        <v>11</v>
      </c>
      <c r="C20" s="17">
        <v>1570.65</v>
      </c>
      <c r="D20" s="17">
        <v>0</v>
      </c>
      <c r="E20" s="17">
        <v>217.35</v>
      </c>
      <c r="F20" s="17">
        <v>1588.36</v>
      </c>
      <c r="G20" s="17">
        <v>44.81</v>
      </c>
      <c r="H20" s="18">
        <f t="shared" si="1"/>
        <v>1700.0199999999998</v>
      </c>
      <c r="I20" s="18">
        <f t="shared" si="0"/>
        <v>1892.1899999999998</v>
      </c>
      <c r="J20" s="18">
        <f t="shared" si="0"/>
        <v>2101.2799999999997</v>
      </c>
      <c r="K20" s="33">
        <f t="shared" si="0"/>
        <v>2398.62</v>
      </c>
    </row>
    <row r="21" spans="1:11" s="15" customFormat="1" ht="14.25" customHeight="1">
      <c r="A21" s="32">
        <v>42430</v>
      </c>
      <c r="B21" s="16">
        <v>12</v>
      </c>
      <c r="C21" s="17">
        <v>1563.43</v>
      </c>
      <c r="D21" s="17">
        <v>0</v>
      </c>
      <c r="E21" s="17">
        <v>279.3</v>
      </c>
      <c r="F21" s="17">
        <v>1581.14</v>
      </c>
      <c r="G21" s="17">
        <v>44.61</v>
      </c>
      <c r="H21" s="18">
        <f t="shared" si="1"/>
        <v>1692.6</v>
      </c>
      <c r="I21" s="18">
        <f t="shared" si="0"/>
        <v>1884.77</v>
      </c>
      <c r="J21" s="18">
        <f t="shared" si="0"/>
        <v>2093.8599999999997</v>
      </c>
      <c r="K21" s="33">
        <f t="shared" si="0"/>
        <v>2391.2</v>
      </c>
    </row>
    <row r="22" spans="1:11" s="15" customFormat="1" ht="14.25" customHeight="1">
      <c r="A22" s="32">
        <v>42430</v>
      </c>
      <c r="B22" s="16">
        <v>13</v>
      </c>
      <c r="C22" s="17">
        <v>1429.42</v>
      </c>
      <c r="D22" s="17">
        <v>0</v>
      </c>
      <c r="E22" s="17">
        <v>158.17</v>
      </c>
      <c r="F22" s="17">
        <v>1447.13</v>
      </c>
      <c r="G22" s="17">
        <v>40.83</v>
      </c>
      <c r="H22" s="18">
        <f t="shared" si="1"/>
        <v>1554.81</v>
      </c>
      <c r="I22" s="18">
        <f t="shared" si="0"/>
        <v>1746.98</v>
      </c>
      <c r="J22" s="18">
        <f t="shared" si="0"/>
        <v>1956.07</v>
      </c>
      <c r="K22" s="33">
        <f t="shared" si="0"/>
        <v>2253.41</v>
      </c>
    </row>
    <row r="23" spans="1:11" s="15" customFormat="1" ht="14.25" customHeight="1">
      <c r="A23" s="32">
        <v>42430</v>
      </c>
      <c r="B23" s="16">
        <v>14</v>
      </c>
      <c r="C23" s="17">
        <v>1390.51</v>
      </c>
      <c r="D23" s="17">
        <v>0</v>
      </c>
      <c r="E23" s="17">
        <v>266.88</v>
      </c>
      <c r="F23" s="17">
        <v>1408.22</v>
      </c>
      <c r="G23" s="17">
        <v>39.73</v>
      </c>
      <c r="H23" s="18">
        <f t="shared" si="1"/>
        <v>1514.8</v>
      </c>
      <c r="I23" s="18">
        <f t="shared" si="0"/>
        <v>1706.97</v>
      </c>
      <c r="J23" s="18">
        <f t="shared" si="0"/>
        <v>1916.06</v>
      </c>
      <c r="K23" s="33">
        <f t="shared" si="0"/>
        <v>2213.4</v>
      </c>
    </row>
    <row r="24" spans="1:11" s="15" customFormat="1" ht="14.25" customHeight="1">
      <c r="A24" s="32">
        <v>42430</v>
      </c>
      <c r="B24" s="16">
        <v>15</v>
      </c>
      <c r="C24" s="17">
        <v>1358.45</v>
      </c>
      <c r="D24" s="17">
        <v>0</v>
      </c>
      <c r="E24" s="17">
        <v>245.05</v>
      </c>
      <c r="F24" s="17">
        <v>1376.16</v>
      </c>
      <c r="G24" s="17">
        <v>38.82</v>
      </c>
      <c r="H24" s="18">
        <f t="shared" si="1"/>
        <v>1481.83</v>
      </c>
      <c r="I24" s="18">
        <f t="shared" si="0"/>
        <v>1674</v>
      </c>
      <c r="J24" s="18">
        <f t="shared" si="0"/>
        <v>1883.09</v>
      </c>
      <c r="K24" s="33">
        <f t="shared" si="0"/>
        <v>2180.43</v>
      </c>
    </row>
    <row r="25" spans="1:11" s="15" customFormat="1" ht="14.25" customHeight="1">
      <c r="A25" s="32">
        <v>42430</v>
      </c>
      <c r="B25" s="16">
        <v>16</v>
      </c>
      <c r="C25" s="17">
        <v>1370.78</v>
      </c>
      <c r="D25" s="17">
        <v>0</v>
      </c>
      <c r="E25" s="17">
        <v>197.63</v>
      </c>
      <c r="F25" s="17">
        <v>1388.49</v>
      </c>
      <c r="G25" s="17">
        <v>39.17</v>
      </c>
      <c r="H25" s="18">
        <f t="shared" si="1"/>
        <v>1494.51</v>
      </c>
      <c r="I25" s="18">
        <f t="shared" si="1"/>
        <v>1686.68</v>
      </c>
      <c r="J25" s="18">
        <f t="shared" si="1"/>
        <v>1895.77</v>
      </c>
      <c r="K25" s="33">
        <f t="shared" si="1"/>
        <v>2193.11</v>
      </c>
    </row>
    <row r="26" spans="1:11" s="15" customFormat="1" ht="14.25" customHeight="1">
      <c r="A26" s="32">
        <v>42430</v>
      </c>
      <c r="B26" s="16">
        <v>17</v>
      </c>
      <c r="C26" s="17">
        <v>1325.31</v>
      </c>
      <c r="D26" s="17">
        <v>0</v>
      </c>
      <c r="E26" s="17">
        <v>65</v>
      </c>
      <c r="F26" s="17">
        <v>1343.02</v>
      </c>
      <c r="G26" s="17">
        <v>37.89</v>
      </c>
      <c r="H26" s="18">
        <f t="shared" si="1"/>
        <v>1447.76</v>
      </c>
      <c r="I26" s="18">
        <f t="shared" si="1"/>
        <v>1639.93</v>
      </c>
      <c r="J26" s="18">
        <f t="shared" si="1"/>
        <v>1849.02</v>
      </c>
      <c r="K26" s="33">
        <f t="shared" si="1"/>
        <v>2146.36</v>
      </c>
    </row>
    <row r="27" spans="1:11" s="15" customFormat="1" ht="14.25" customHeight="1">
      <c r="A27" s="32">
        <v>42430</v>
      </c>
      <c r="B27" s="16">
        <v>18</v>
      </c>
      <c r="C27" s="17">
        <v>1560.91</v>
      </c>
      <c r="D27" s="17">
        <v>0</v>
      </c>
      <c r="E27" s="17">
        <v>18.25</v>
      </c>
      <c r="F27" s="17">
        <v>1578.62</v>
      </c>
      <c r="G27" s="17">
        <v>44.53</v>
      </c>
      <c r="H27" s="18">
        <f t="shared" si="1"/>
        <v>1689.9999999999998</v>
      </c>
      <c r="I27" s="18">
        <f t="shared" si="1"/>
        <v>1882.1699999999998</v>
      </c>
      <c r="J27" s="18">
        <f t="shared" si="1"/>
        <v>2091.2599999999998</v>
      </c>
      <c r="K27" s="33">
        <f t="shared" si="1"/>
        <v>2388.6</v>
      </c>
    </row>
    <row r="28" spans="1:11" s="15" customFormat="1" ht="14.25" customHeight="1">
      <c r="A28" s="32">
        <v>42430</v>
      </c>
      <c r="B28" s="16">
        <v>19</v>
      </c>
      <c r="C28" s="17">
        <v>1571.17</v>
      </c>
      <c r="D28" s="17">
        <v>0</v>
      </c>
      <c r="E28" s="17">
        <v>410.21</v>
      </c>
      <c r="F28" s="17">
        <v>1588.88</v>
      </c>
      <c r="G28" s="17">
        <v>44.82</v>
      </c>
      <c r="H28" s="18">
        <f t="shared" si="1"/>
        <v>1700.55</v>
      </c>
      <c r="I28" s="18">
        <f t="shared" si="1"/>
        <v>1892.72</v>
      </c>
      <c r="J28" s="18">
        <f t="shared" si="1"/>
        <v>2101.81</v>
      </c>
      <c r="K28" s="33">
        <f t="shared" si="1"/>
        <v>2399.15</v>
      </c>
    </row>
    <row r="29" spans="1:11" s="15" customFormat="1" ht="14.25" customHeight="1">
      <c r="A29" s="32">
        <v>42430</v>
      </c>
      <c r="B29" s="16">
        <v>20</v>
      </c>
      <c r="C29" s="17">
        <v>1576.09</v>
      </c>
      <c r="D29" s="17">
        <v>0</v>
      </c>
      <c r="E29" s="17">
        <v>100.93</v>
      </c>
      <c r="F29" s="17">
        <v>1593.8</v>
      </c>
      <c r="G29" s="17">
        <v>44.96</v>
      </c>
      <c r="H29" s="18">
        <f t="shared" si="1"/>
        <v>1705.61</v>
      </c>
      <c r="I29" s="18">
        <f t="shared" si="1"/>
        <v>1897.78</v>
      </c>
      <c r="J29" s="18">
        <f t="shared" si="1"/>
        <v>2106.87</v>
      </c>
      <c r="K29" s="33">
        <f t="shared" si="1"/>
        <v>2404.21</v>
      </c>
    </row>
    <row r="30" spans="1:11" s="15" customFormat="1" ht="14.25" customHeight="1">
      <c r="A30" s="32">
        <v>42430</v>
      </c>
      <c r="B30" s="16">
        <v>21</v>
      </c>
      <c r="C30" s="17">
        <v>1574.25</v>
      </c>
      <c r="D30" s="17">
        <v>0</v>
      </c>
      <c r="E30" s="17">
        <v>83.5</v>
      </c>
      <c r="F30" s="17">
        <v>1591.96</v>
      </c>
      <c r="G30" s="17">
        <v>44.91</v>
      </c>
      <c r="H30" s="18">
        <f t="shared" si="1"/>
        <v>1703.72</v>
      </c>
      <c r="I30" s="18">
        <f t="shared" si="1"/>
        <v>1895.89</v>
      </c>
      <c r="J30" s="18">
        <f t="shared" si="1"/>
        <v>2104.98</v>
      </c>
      <c r="K30" s="33">
        <f t="shared" si="1"/>
        <v>2402.32</v>
      </c>
    </row>
    <row r="31" spans="1:11" s="15" customFormat="1" ht="14.25" customHeight="1">
      <c r="A31" s="32">
        <v>42430</v>
      </c>
      <c r="B31" s="16">
        <v>22</v>
      </c>
      <c r="C31" s="17">
        <v>1561.2</v>
      </c>
      <c r="D31" s="17">
        <v>0</v>
      </c>
      <c r="E31" s="17">
        <v>437.03</v>
      </c>
      <c r="F31" s="17">
        <v>1578.91</v>
      </c>
      <c r="G31" s="17">
        <v>44.54</v>
      </c>
      <c r="H31" s="18">
        <f t="shared" si="1"/>
        <v>1690.3</v>
      </c>
      <c r="I31" s="18">
        <f t="shared" si="1"/>
        <v>1882.47</v>
      </c>
      <c r="J31" s="18">
        <f t="shared" si="1"/>
        <v>2091.56</v>
      </c>
      <c r="K31" s="33">
        <f t="shared" si="1"/>
        <v>2388.9</v>
      </c>
    </row>
    <row r="32" spans="1:11" s="15" customFormat="1" ht="14.25" customHeight="1">
      <c r="A32" s="32">
        <v>42430</v>
      </c>
      <c r="B32" s="16">
        <v>23</v>
      </c>
      <c r="C32" s="17">
        <v>1297.28</v>
      </c>
      <c r="D32" s="17">
        <v>0</v>
      </c>
      <c r="E32" s="17">
        <v>309.05</v>
      </c>
      <c r="F32" s="17">
        <v>1314.99</v>
      </c>
      <c r="G32" s="17">
        <v>37.1</v>
      </c>
      <c r="H32" s="18">
        <f t="shared" si="1"/>
        <v>1418.9399999999998</v>
      </c>
      <c r="I32" s="18">
        <f t="shared" si="1"/>
        <v>1611.11</v>
      </c>
      <c r="J32" s="18">
        <f t="shared" si="1"/>
        <v>1820.1999999999998</v>
      </c>
      <c r="K32" s="33">
        <f t="shared" si="1"/>
        <v>2117.54</v>
      </c>
    </row>
    <row r="33" spans="1:11" s="15" customFormat="1" ht="14.25" customHeight="1">
      <c r="A33" s="32">
        <v>42431</v>
      </c>
      <c r="B33" s="16">
        <v>0</v>
      </c>
      <c r="C33" s="17">
        <v>924.52</v>
      </c>
      <c r="D33" s="17">
        <v>0</v>
      </c>
      <c r="E33" s="17">
        <v>84.3</v>
      </c>
      <c r="F33" s="17">
        <v>942.23</v>
      </c>
      <c r="G33" s="17">
        <v>26.58</v>
      </c>
      <c r="H33" s="18">
        <f t="shared" si="1"/>
        <v>1035.6599999999999</v>
      </c>
      <c r="I33" s="18">
        <f t="shared" si="1"/>
        <v>1227.83</v>
      </c>
      <c r="J33" s="18">
        <f t="shared" si="1"/>
        <v>1436.92</v>
      </c>
      <c r="K33" s="33">
        <f t="shared" si="1"/>
        <v>1734.26</v>
      </c>
    </row>
    <row r="34" spans="1:11" s="15" customFormat="1" ht="14.25" customHeight="1">
      <c r="A34" s="32">
        <v>42431</v>
      </c>
      <c r="B34" s="16">
        <v>1</v>
      </c>
      <c r="C34" s="17">
        <v>871.5</v>
      </c>
      <c r="D34" s="17">
        <v>0</v>
      </c>
      <c r="E34" s="17">
        <v>77.97</v>
      </c>
      <c r="F34" s="17">
        <v>889.21</v>
      </c>
      <c r="G34" s="17">
        <v>25.09</v>
      </c>
      <c r="H34" s="18">
        <f t="shared" si="1"/>
        <v>981.1500000000001</v>
      </c>
      <c r="I34" s="18">
        <f t="shared" si="1"/>
        <v>1173.32</v>
      </c>
      <c r="J34" s="18">
        <f t="shared" si="1"/>
        <v>1382.4099999999999</v>
      </c>
      <c r="K34" s="33">
        <f t="shared" si="1"/>
        <v>1679.75</v>
      </c>
    </row>
    <row r="35" spans="1:11" s="15" customFormat="1" ht="14.25" customHeight="1">
      <c r="A35" s="32">
        <v>42431</v>
      </c>
      <c r="B35" s="16">
        <v>2</v>
      </c>
      <c r="C35" s="17">
        <v>844.94</v>
      </c>
      <c r="D35" s="17">
        <v>0</v>
      </c>
      <c r="E35" s="17">
        <v>877.53</v>
      </c>
      <c r="F35" s="17">
        <v>862.65</v>
      </c>
      <c r="G35" s="17">
        <v>24.34</v>
      </c>
      <c r="H35" s="18">
        <f t="shared" si="1"/>
        <v>953.84</v>
      </c>
      <c r="I35" s="18">
        <f t="shared" si="1"/>
        <v>1146.01</v>
      </c>
      <c r="J35" s="18">
        <f t="shared" si="1"/>
        <v>1355.1</v>
      </c>
      <c r="K35" s="33">
        <f t="shared" si="1"/>
        <v>1652.44</v>
      </c>
    </row>
    <row r="36" spans="1:11" s="15" customFormat="1" ht="14.25" customHeight="1">
      <c r="A36" s="32">
        <v>42431</v>
      </c>
      <c r="B36" s="16">
        <v>3</v>
      </c>
      <c r="C36" s="17">
        <v>840.13</v>
      </c>
      <c r="D36" s="17">
        <v>0</v>
      </c>
      <c r="E36" s="17">
        <v>872.48</v>
      </c>
      <c r="F36" s="17">
        <v>857.84</v>
      </c>
      <c r="G36" s="17">
        <v>24.2</v>
      </c>
      <c r="H36" s="18">
        <f t="shared" si="1"/>
        <v>948.8900000000001</v>
      </c>
      <c r="I36" s="18">
        <f t="shared" si="1"/>
        <v>1141.06</v>
      </c>
      <c r="J36" s="18">
        <f t="shared" si="1"/>
        <v>1350.15</v>
      </c>
      <c r="K36" s="33">
        <f t="shared" si="1"/>
        <v>1647.49</v>
      </c>
    </row>
    <row r="37" spans="1:11" s="15" customFormat="1" ht="14.25" customHeight="1">
      <c r="A37" s="32">
        <v>42431</v>
      </c>
      <c r="B37" s="16">
        <v>4</v>
      </c>
      <c r="C37" s="17">
        <v>870.9</v>
      </c>
      <c r="D37" s="17">
        <v>0</v>
      </c>
      <c r="E37" s="17">
        <v>24.25</v>
      </c>
      <c r="F37" s="17">
        <v>888.61</v>
      </c>
      <c r="G37" s="17">
        <v>25.07</v>
      </c>
      <c r="H37" s="18">
        <f t="shared" si="1"/>
        <v>980.5300000000001</v>
      </c>
      <c r="I37" s="18">
        <f t="shared" si="1"/>
        <v>1172.7</v>
      </c>
      <c r="J37" s="18">
        <f t="shared" si="1"/>
        <v>1381.79</v>
      </c>
      <c r="K37" s="33">
        <f t="shared" si="1"/>
        <v>1679.13</v>
      </c>
    </row>
    <row r="38" spans="1:11" s="15" customFormat="1" ht="14.25" customHeight="1">
      <c r="A38" s="32">
        <v>42431</v>
      </c>
      <c r="B38" s="16">
        <v>5</v>
      </c>
      <c r="C38" s="17">
        <v>879.48</v>
      </c>
      <c r="D38" s="17">
        <v>54.34</v>
      </c>
      <c r="E38" s="17">
        <v>0</v>
      </c>
      <c r="F38" s="17">
        <v>897.19</v>
      </c>
      <c r="G38" s="17">
        <v>25.31</v>
      </c>
      <c r="H38" s="18">
        <f t="shared" si="1"/>
        <v>989.35</v>
      </c>
      <c r="I38" s="18">
        <f t="shared" si="1"/>
        <v>1181.52</v>
      </c>
      <c r="J38" s="18">
        <f t="shared" si="1"/>
        <v>1390.61</v>
      </c>
      <c r="K38" s="33">
        <f t="shared" si="1"/>
        <v>1687.9499999999998</v>
      </c>
    </row>
    <row r="39" spans="1:11" s="15" customFormat="1" ht="14.25" customHeight="1">
      <c r="A39" s="32">
        <v>42431</v>
      </c>
      <c r="B39" s="16">
        <v>6</v>
      </c>
      <c r="C39" s="17">
        <v>1004.15</v>
      </c>
      <c r="D39" s="17">
        <v>55.46</v>
      </c>
      <c r="E39" s="17">
        <v>0</v>
      </c>
      <c r="F39" s="17">
        <v>1021.86</v>
      </c>
      <c r="G39" s="17">
        <v>28.83</v>
      </c>
      <c r="H39" s="18">
        <f t="shared" si="1"/>
        <v>1117.54</v>
      </c>
      <c r="I39" s="18">
        <f t="shared" si="1"/>
        <v>1309.71</v>
      </c>
      <c r="J39" s="18">
        <f t="shared" si="1"/>
        <v>1518.8</v>
      </c>
      <c r="K39" s="33">
        <f t="shared" si="1"/>
        <v>1816.1399999999999</v>
      </c>
    </row>
    <row r="40" spans="1:11" s="15" customFormat="1" ht="14.25" customHeight="1">
      <c r="A40" s="32">
        <v>42431</v>
      </c>
      <c r="B40" s="16">
        <v>7</v>
      </c>
      <c r="C40" s="17">
        <v>1157.46</v>
      </c>
      <c r="D40" s="17">
        <v>100.27</v>
      </c>
      <c r="E40" s="17">
        <v>0</v>
      </c>
      <c r="F40" s="17">
        <v>1175.17</v>
      </c>
      <c r="G40" s="17">
        <v>33.15</v>
      </c>
      <c r="H40" s="18">
        <f t="shared" si="1"/>
        <v>1275.17</v>
      </c>
      <c r="I40" s="18">
        <f t="shared" si="1"/>
        <v>1467.3400000000001</v>
      </c>
      <c r="J40" s="18">
        <f t="shared" si="1"/>
        <v>1676.43</v>
      </c>
      <c r="K40" s="33">
        <f t="shared" si="1"/>
        <v>1973.77</v>
      </c>
    </row>
    <row r="41" spans="1:11" s="15" customFormat="1" ht="14.25" customHeight="1">
      <c r="A41" s="32">
        <v>42431</v>
      </c>
      <c r="B41" s="16">
        <v>8</v>
      </c>
      <c r="C41" s="17">
        <v>1476.49</v>
      </c>
      <c r="D41" s="17">
        <v>0</v>
      </c>
      <c r="E41" s="17">
        <v>26.61</v>
      </c>
      <c r="F41" s="17">
        <v>1494.2</v>
      </c>
      <c r="G41" s="17">
        <v>42.15</v>
      </c>
      <c r="H41" s="18">
        <f t="shared" si="1"/>
        <v>1603.2</v>
      </c>
      <c r="I41" s="18">
        <f t="shared" si="1"/>
        <v>1795.3700000000001</v>
      </c>
      <c r="J41" s="18">
        <f t="shared" si="1"/>
        <v>2004.46</v>
      </c>
      <c r="K41" s="33">
        <f t="shared" si="1"/>
        <v>2301.8</v>
      </c>
    </row>
    <row r="42" spans="1:11" s="15" customFormat="1" ht="14.25" customHeight="1">
      <c r="A42" s="32">
        <v>42431</v>
      </c>
      <c r="B42" s="16">
        <v>9</v>
      </c>
      <c r="C42" s="17">
        <v>1573.78</v>
      </c>
      <c r="D42" s="17">
        <v>0</v>
      </c>
      <c r="E42" s="17">
        <v>51.16</v>
      </c>
      <c r="F42" s="17">
        <v>1591.49</v>
      </c>
      <c r="G42" s="17">
        <v>44.9</v>
      </c>
      <c r="H42" s="18">
        <f t="shared" si="1"/>
        <v>1703.24</v>
      </c>
      <c r="I42" s="18">
        <f t="shared" si="1"/>
        <v>1895.41</v>
      </c>
      <c r="J42" s="18">
        <f t="shared" si="1"/>
        <v>2104.5</v>
      </c>
      <c r="K42" s="33">
        <f t="shared" si="1"/>
        <v>2401.84</v>
      </c>
    </row>
    <row r="43" spans="1:11" s="15" customFormat="1" ht="14.25" customHeight="1">
      <c r="A43" s="32">
        <v>42431</v>
      </c>
      <c r="B43" s="16">
        <v>10</v>
      </c>
      <c r="C43" s="17">
        <v>1575.38</v>
      </c>
      <c r="D43" s="17">
        <v>0</v>
      </c>
      <c r="E43" s="17">
        <v>156.95</v>
      </c>
      <c r="F43" s="17">
        <v>1593.09</v>
      </c>
      <c r="G43" s="17">
        <v>44.94</v>
      </c>
      <c r="H43" s="18">
        <f t="shared" si="1"/>
        <v>1704.8799999999999</v>
      </c>
      <c r="I43" s="18">
        <f t="shared" si="1"/>
        <v>1897.05</v>
      </c>
      <c r="J43" s="18">
        <f t="shared" si="1"/>
        <v>2106.14</v>
      </c>
      <c r="K43" s="33">
        <f t="shared" si="1"/>
        <v>2403.48</v>
      </c>
    </row>
    <row r="44" spans="1:11" s="15" customFormat="1" ht="14.25" customHeight="1">
      <c r="A44" s="32">
        <v>42431</v>
      </c>
      <c r="B44" s="16">
        <v>11</v>
      </c>
      <c r="C44" s="17">
        <v>1575.84</v>
      </c>
      <c r="D44" s="17">
        <v>0</v>
      </c>
      <c r="E44" s="17">
        <v>165.62</v>
      </c>
      <c r="F44" s="17">
        <v>1593.55</v>
      </c>
      <c r="G44" s="17">
        <v>44.96</v>
      </c>
      <c r="H44" s="18">
        <f t="shared" si="1"/>
        <v>1705.36</v>
      </c>
      <c r="I44" s="18">
        <f t="shared" si="1"/>
        <v>1897.53</v>
      </c>
      <c r="J44" s="18">
        <f t="shared" si="1"/>
        <v>2106.62</v>
      </c>
      <c r="K44" s="33">
        <f t="shared" si="1"/>
        <v>2403.96</v>
      </c>
    </row>
    <row r="45" spans="1:11" s="15" customFormat="1" ht="14.25" customHeight="1">
      <c r="A45" s="32">
        <v>42431</v>
      </c>
      <c r="B45" s="16">
        <v>12</v>
      </c>
      <c r="C45" s="17">
        <v>1407.78</v>
      </c>
      <c r="D45" s="17">
        <v>0</v>
      </c>
      <c r="E45" s="17">
        <v>128.61</v>
      </c>
      <c r="F45" s="17">
        <v>1425.49</v>
      </c>
      <c r="G45" s="17">
        <v>40.21</v>
      </c>
      <c r="H45" s="18">
        <f t="shared" si="1"/>
        <v>1532.55</v>
      </c>
      <c r="I45" s="18">
        <f t="shared" si="1"/>
        <v>1724.72</v>
      </c>
      <c r="J45" s="18">
        <f t="shared" si="1"/>
        <v>1933.81</v>
      </c>
      <c r="K45" s="33">
        <f t="shared" si="1"/>
        <v>2231.15</v>
      </c>
    </row>
    <row r="46" spans="1:11" s="15" customFormat="1" ht="14.25" customHeight="1">
      <c r="A46" s="32">
        <v>42431</v>
      </c>
      <c r="B46" s="16">
        <v>13</v>
      </c>
      <c r="C46" s="17">
        <v>1350.79</v>
      </c>
      <c r="D46" s="17">
        <v>0</v>
      </c>
      <c r="E46" s="17">
        <v>93.94</v>
      </c>
      <c r="F46" s="17">
        <v>1368.5</v>
      </c>
      <c r="G46" s="17">
        <v>38.61</v>
      </c>
      <c r="H46" s="18">
        <f t="shared" si="1"/>
        <v>1473.9599999999998</v>
      </c>
      <c r="I46" s="18">
        <f t="shared" si="1"/>
        <v>1666.1299999999999</v>
      </c>
      <c r="J46" s="18">
        <f t="shared" si="1"/>
        <v>1875.2199999999998</v>
      </c>
      <c r="K46" s="33">
        <f t="shared" si="1"/>
        <v>2172.56</v>
      </c>
    </row>
    <row r="47" spans="1:11" s="15" customFormat="1" ht="14.25" customHeight="1">
      <c r="A47" s="32">
        <v>42431</v>
      </c>
      <c r="B47" s="16">
        <v>14</v>
      </c>
      <c r="C47" s="17">
        <v>1341.69</v>
      </c>
      <c r="D47" s="17">
        <v>0</v>
      </c>
      <c r="E47" s="17">
        <v>99.02</v>
      </c>
      <c r="F47" s="17">
        <v>1359.4</v>
      </c>
      <c r="G47" s="17">
        <v>38.35</v>
      </c>
      <c r="H47" s="18">
        <f t="shared" si="1"/>
        <v>1464.6</v>
      </c>
      <c r="I47" s="18">
        <f t="shared" si="1"/>
        <v>1656.77</v>
      </c>
      <c r="J47" s="18">
        <f t="shared" si="1"/>
        <v>1865.86</v>
      </c>
      <c r="K47" s="33">
        <f t="shared" si="1"/>
        <v>2163.2</v>
      </c>
    </row>
    <row r="48" spans="1:11" s="15" customFormat="1" ht="14.25" customHeight="1">
      <c r="A48" s="32">
        <v>42431</v>
      </c>
      <c r="B48" s="16">
        <v>15</v>
      </c>
      <c r="C48" s="17">
        <v>1271.25</v>
      </c>
      <c r="D48" s="17">
        <v>0</v>
      </c>
      <c r="E48" s="17">
        <v>78.22</v>
      </c>
      <c r="F48" s="17">
        <v>1288.96</v>
      </c>
      <c r="G48" s="17">
        <v>36.36</v>
      </c>
      <c r="H48" s="18">
        <f t="shared" si="1"/>
        <v>1392.1699999999998</v>
      </c>
      <c r="I48" s="18">
        <f t="shared" si="1"/>
        <v>1584.34</v>
      </c>
      <c r="J48" s="18">
        <f t="shared" si="1"/>
        <v>1793.4299999999998</v>
      </c>
      <c r="K48" s="33">
        <f t="shared" si="1"/>
        <v>2090.77</v>
      </c>
    </row>
    <row r="49" spans="1:11" s="15" customFormat="1" ht="14.25" customHeight="1">
      <c r="A49" s="32">
        <v>42431</v>
      </c>
      <c r="B49" s="16">
        <v>16</v>
      </c>
      <c r="C49" s="17">
        <v>1234.57</v>
      </c>
      <c r="D49" s="17">
        <v>0</v>
      </c>
      <c r="E49" s="17">
        <v>35.48</v>
      </c>
      <c r="F49" s="17">
        <v>1252.28</v>
      </c>
      <c r="G49" s="17">
        <v>35.33</v>
      </c>
      <c r="H49" s="18">
        <f t="shared" si="1"/>
        <v>1354.4599999999998</v>
      </c>
      <c r="I49" s="18">
        <f t="shared" si="1"/>
        <v>1546.6299999999999</v>
      </c>
      <c r="J49" s="18">
        <f t="shared" si="1"/>
        <v>1755.7199999999998</v>
      </c>
      <c r="K49" s="33">
        <f t="shared" si="1"/>
        <v>2053.06</v>
      </c>
    </row>
    <row r="50" spans="1:11" s="15" customFormat="1" ht="14.25" customHeight="1">
      <c r="A50" s="32">
        <v>42431</v>
      </c>
      <c r="B50" s="16">
        <v>17</v>
      </c>
      <c r="C50" s="17">
        <v>1168.64</v>
      </c>
      <c r="D50" s="17">
        <v>134.08</v>
      </c>
      <c r="E50" s="17">
        <v>0</v>
      </c>
      <c r="F50" s="17">
        <v>1186.35</v>
      </c>
      <c r="G50" s="17">
        <v>33.47</v>
      </c>
      <c r="H50" s="18">
        <f t="shared" si="1"/>
        <v>1286.6699999999998</v>
      </c>
      <c r="I50" s="18">
        <f t="shared" si="1"/>
        <v>1478.84</v>
      </c>
      <c r="J50" s="18">
        <f t="shared" si="1"/>
        <v>1687.9299999999998</v>
      </c>
      <c r="K50" s="33">
        <f t="shared" si="1"/>
        <v>1985.27</v>
      </c>
    </row>
    <row r="51" spans="1:11" s="15" customFormat="1" ht="14.25" customHeight="1">
      <c r="A51" s="32">
        <v>42431</v>
      </c>
      <c r="B51" s="16">
        <v>18</v>
      </c>
      <c r="C51" s="17">
        <v>1480.7</v>
      </c>
      <c r="D51" s="17">
        <v>24.2</v>
      </c>
      <c r="E51" s="17">
        <v>0</v>
      </c>
      <c r="F51" s="17">
        <v>1498.41</v>
      </c>
      <c r="G51" s="17">
        <v>42.27</v>
      </c>
      <c r="H51" s="18">
        <f t="shared" si="1"/>
        <v>1607.53</v>
      </c>
      <c r="I51" s="18">
        <f t="shared" si="1"/>
        <v>1799.7</v>
      </c>
      <c r="J51" s="18">
        <f t="shared" si="1"/>
        <v>2008.79</v>
      </c>
      <c r="K51" s="33">
        <f t="shared" si="1"/>
        <v>2306.13</v>
      </c>
    </row>
    <row r="52" spans="1:11" s="15" customFormat="1" ht="14.25" customHeight="1">
      <c r="A52" s="32">
        <v>42431</v>
      </c>
      <c r="B52" s="16">
        <v>19</v>
      </c>
      <c r="C52" s="17">
        <v>1570.35</v>
      </c>
      <c r="D52" s="17">
        <v>0</v>
      </c>
      <c r="E52" s="17">
        <v>407.8</v>
      </c>
      <c r="F52" s="17">
        <v>1588.06</v>
      </c>
      <c r="G52" s="17">
        <v>44.8</v>
      </c>
      <c r="H52" s="18">
        <f t="shared" si="1"/>
        <v>1699.7099999999998</v>
      </c>
      <c r="I52" s="18">
        <f t="shared" si="1"/>
        <v>1891.8799999999999</v>
      </c>
      <c r="J52" s="18">
        <f t="shared" si="1"/>
        <v>2100.97</v>
      </c>
      <c r="K52" s="33">
        <f t="shared" si="1"/>
        <v>2398.31</v>
      </c>
    </row>
    <row r="53" spans="1:11" s="15" customFormat="1" ht="14.25" customHeight="1">
      <c r="A53" s="32">
        <v>42431</v>
      </c>
      <c r="B53" s="16">
        <v>20</v>
      </c>
      <c r="C53" s="17">
        <v>1563.25</v>
      </c>
      <c r="D53" s="17">
        <v>0</v>
      </c>
      <c r="E53" s="17">
        <v>565.07</v>
      </c>
      <c r="F53" s="17">
        <v>1580.96</v>
      </c>
      <c r="G53" s="17">
        <v>44.6</v>
      </c>
      <c r="H53" s="18">
        <f t="shared" si="1"/>
        <v>1692.4099999999999</v>
      </c>
      <c r="I53" s="18">
        <f t="shared" si="1"/>
        <v>1884.58</v>
      </c>
      <c r="J53" s="18">
        <f t="shared" si="1"/>
        <v>2093.67</v>
      </c>
      <c r="K53" s="33">
        <f t="shared" si="1"/>
        <v>2391.0099999999998</v>
      </c>
    </row>
    <row r="54" spans="1:11" s="15" customFormat="1" ht="14.25" customHeight="1">
      <c r="A54" s="32">
        <v>42431</v>
      </c>
      <c r="B54" s="16">
        <v>21</v>
      </c>
      <c r="C54" s="17">
        <v>1500.74</v>
      </c>
      <c r="D54" s="17">
        <v>0</v>
      </c>
      <c r="E54" s="17">
        <v>443.79</v>
      </c>
      <c r="F54" s="17">
        <v>1518.45</v>
      </c>
      <c r="G54" s="17">
        <v>42.84</v>
      </c>
      <c r="H54" s="18">
        <f t="shared" si="1"/>
        <v>1628.1399999999999</v>
      </c>
      <c r="I54" s="18">
        <f t="shared" si="1"/>
        <v>1820.31</v>
      </c>
      <c r="J54" s="18">
        <f t="shared" si="1"/>
        <v>2029.3999999999999</v>
      </c>
      <c r="K54" s="33">
        <f t="shared" si="1"/>
        <v>2326.74</v>
      </c>
    </row>
    <row r="55" spans="1:11" s="15" customFormat="1" ht="14.25" customHeight="1">
      <c r="A55" s="32">
        <v>42431</v>
      </c>
      <c r="B55" s="16">
        <v>22</v>
      </c>
      <c r="C55" s="17">
        <v>1240.83</v>
      </c>
      <c r="D55" s="17">
        <v>0</v>
      </c>
      <c r="E55" s="17">
        <v>330.67</v>
      </c>
      <c r="F55" s="17">
        <v>1258.54</v>
      </c>
      <c r="G55" s="17">
        <v>35.5</v>
      </c>
      <c r="H55" s="18">
        <f t="shared" si="1"/>
        <v>1360.8899999999999</v>
      </c>
      <c r="I55" s="18">
        <f t="shared" si="1"/>
        <v>1553.06</v>
      </c>
      <c r="J55" s="18">
        <f t="shared" si="1"/>
        <v>1762.1499999999999</v>
      </c>
      <c r="K55" s="33">
        <f t="shared" si="1"/>
        <v>2059.49</v>
      </c>
    </row>
    <row r="56" spans="1:11" s="15" customFormat="1" ht="14.25" customHeight="1">
      <c r="A56" s="32">
        <v>42431</v>
      </c>
      <c r="B56" s="16">
        <v>23</v>
      </c>
      <c r="C56" s="17">
        <v>1054.12</v>
      </c>
      <c r="D56" s="17">
        <v>0</v>
      </c>
      <c r="E56" s="17">
        <v>139.95</v>
      </c>
      <c r="F56" s="17">
        <v>1071.83</v>
      </c>
      <c r="G56" s="17">
        <v>30.24</v>
      </c>
      <c r="H56" s="18">
        <f t="shared" si="1"/>
        <v>1168.9199999999998</v>
      </c>
      <c r="I56" s="18">
        <f t="shared" si="1"/>
        <v>1361.09</v>
      </c>
      <c r="J56" s="18">
        <f t="shared" si="1"/>
        <v>1570.1799999999998</v>
      </c>
      <c r="K56" s="33">
        <f t="shared" si="1"/>
        <v>1867.52</v>
      </c>
    </row>
    <row r="57" spans="1:11" s="15" customFormat="1" ht="14.25" customHeight="1">
      <c r="A57" s="32">
        <v>42432</v>
      </c>
      <c r="B57" s="16">
        <v>0</v>
      </c>
      <c r="C57" s="17">
        <v>922.6</v>
      </c>
      <c r="D57" s="17">
        <v>0</v>
      </c>
      <c r="E57" s="17">
        <v>77.62</v>
      </c>
      <c r="F57" s="17">
        <v>940.31</v>
      </c>
      <c r="G57" s="17">
        <v>26.53</v>
      </c>
      <c r="H57" s="18">
        <f t="shared" si="1"/>
        <v>1033.6899999999998</v>
      </c>
      <c r="I57" s="18">
        <f t="shared" si="1"/>
        <v>1225.86</v>
      </c>
      <c r="J57" s="18">
        <f t="shared" si="1"/>
        <v>1434.9499999999998</v>
      </c>
      <c r="K57" s="33">
        <f t="shared" si="1"/>
        <v>1732.29</v>
      </c>
    </row>
    <row r="58" spans="1:11" s="15" customFormat="1" ht="14.25" customHeight="1">
      <c r="A58" s="32">
        <v>42432</v>
      </c>
      <c r="B58" s="16">
        <v>1</v>
      </c>
      <c r="C58" s="17">
        <v>874.29</v>
      </c>
      <c r="D58" s="17">
        <v>0</v>
      </c>
      <c r="E58" s="17">
        <v>77.44</v>
      </c>
      <c r="F58" s="17">
        <v>892</v>
      </c>
      <c r="G58" s="17">
        <v>25.16</v>
      </c>
      <c r="H58" s="18">
        <f t="shared" si="1"/>
        <v>984.01</v>
      </c>
      <c r="I58" s="18">
        <f t="shared" si="1"/>
        <v>1176.1799999999998</v>
      </c>
      <c r="J58" s="18">
        <f t="shared" si="1"/>
        <v>1385.27</v>
      </c>
      <c r="K58" s="33">
        <f t="shared" si="1"/>
        <v>1682.61</v>
      </c>
    </row>
    <row r="59" spans="1:11" s="15" customFormat="1" ht="14.25" customHeight="1">
      <c r="A59" s="32">
        <v>42432</v>
      </c>
      <c r="B59" s="16">
        <v>2</v>
      </c>
      <c r="C59" s="17">
        <v>813.45</v>
      </c>
      <c r="D59" s="17">
        <v>0</v>
      </c>
      <c r="E59" s="17">
        <v>34.19</v>
      </c>
      <c r="F59" s="17">
        <v>831.16</v>
      </c>
      <c r="G59" s="17">
        <v>23.45</v>
      </c>
      <c r="H59" s="18">
        <f t="shared" si="1"/>
        <v>921.46</v>
      </c>
      <c r="I59" s="18">
        <f t="shared" si="1"/>
        <v>1113.6299999999999</v>
      </c>
      <c r="J59" s="18">
        <f t="shared" si="1"/>
        <v>1322.7199999999998</v>
      </c>
      <c r="K59" s="33">
        <f t="shared" si="1"/>
        <v>1620.06</v>
      </c>
    </row>
    <row r="60" spans="1:11" s="15" customFormat="1" ht="14.25" customHeight="1">
      <c r="A60" s="32">
        <v>42432</v>
      </c>
      <c r="B60" s="16">
        <v>3</v>
      </c>
      <c r="C60" s="17">
        <v>816.09</v>
      </c>
      <c r="D60" s="17">
        <v>0</v>
      </c>
      <c r="E60" s="17">
        <v>12.8</v>
      </c>
      <c r="F60" s="17">
        <v>833.8</v>
      </c>
      <c r="G60" s="17">
        <v>23.52</v>
      </c>
      <c r="H60" s="18">
        <f t="shared" si="1"/>
        <v>924.17</v>
      </c>
      <c r="I60" s="18">
        <f t="shared" si="1"/>
        <v>1116.34</v>
      </c>
      <c r="J60" s="18">
        <f t="shared" si="1"/>
        <v>1325.4299999999998</v>
      </c>
      <c r="K60" s="33">
        <f t="shared" si="1"/>
        <v>1622.77</v>
      </c>
    </row>
    <row r="61" spans="1:11" s="15" customFormat="1" ht="14.25" customHeight="1">
      <c r="A61" s="32">
        <v>42432</v>
      </c>
      <c r="B61" s="16">
        <v>4</v>
      </c>
      <c r="C61" s="17">
        <v>848.96</v>
      </c>
      <c r="D61" s="17">
        <v>0</v>
      </c>
      <c r="E61" s="17">
        <v>5.22</v>
      </c>
      <c r="F61" s="17">
        <v>866.67</v>
      </c>
      <c r="G61" s="17">
        <v>24.45</v>
      </c>
      <c r="H61" s="18">
        <f t="shared" si="1"/>
        <v>957.97</v>
      </c>
      <c r="I61" s="18">
        <f t="shared" si="1"/>
        <v>1150.1399999999999</v>
      </c>
      <c r="J61" s="18">
        <f t="shared" si="1"/>
        <v>1359.23</v>
      </c>
      <c r="K61" s="33">
        <f t="shared" si="1"/>
        <v>1656.57</v>
      </c>
    </row>
    <row r="62" spans="1:11" s="15" customFormat="1" ht="14.25" customHeight="1">
      <c r="A62" s="32">
        <v>42432</v>
      </c>
      <c r="B62" s="16">
        <v>5</v>
      </c>
      <c r="C62" s="17">
        <v>862.17</v>
      </c>
      <c r="D62" s="17">
        <v>12.09</v>
      </c>
      <c r="E62" s="17">
        <v>0</v>
      </c>
      <c r="F62" s="17">
        <v>879.88</v>
      </c>
      <c r="G62" s="17">
        <v>24.82</v>
      </c>
      <c r="H62" s="18">
        <f t="shared" si="1"/>
        <v>971.5500000000001</v>
      </c>
      <c r="I62" s="18">
        <f t="shared" si="1"/>
        <v>1163.72</v>
      </c>
      <c r="J62" s="18">
        <f t="shared" si="1"/>
        <v>1372.81</v>
      </c>
      <c r="K62" s="33">
        <f t="shared" si="1"/>
        <v>1670.15</v>
      </c>
    </row>
    <row r="63" spans="1:11" s="15" customFormat="1" ht="14.25" customHeight="1">
      <c r="A63" s="32">
        <v>42432</v>
      </c>
      <c r="B63" s="16">
        <v>6</v>
      </c>
      <c r="C63" s="17">
        <v>934.14</v>
      </c>
      <c r="D63" s="17">
        <v>83.44</v>
      </c>
      <c r="E63" s="17">
        <v>0</v>
      </c>
      <c r="F63" s="17">
        <v>951.85</v>
      </c>
      <c r="G63" s="17">
        <v>26.85</v>
      </c>
      <c r="H63" s="18">
        <f t="shared" si="1"/>
        <v>1045.55</v>
      </c>
      <c r="I63" s="18">
        <f t="shared" si="1"/>
        <v>1237.72</v>
      </c>
      <c r="J63" s="18">
        <f t="shared" si="1"/>
        <v>1446.81</v>
      </c>
      <c r="K63" s="33">
        <f t="shared" si="1"/>
        <v>1744.15</v>
      </c>
    </row>
    <row r="64" spans="1:11" s="15" customFormat="1" ht="14.25" customHeight="1">
      <c r="A64" s="32">
        <v>42432</v>
      </c>
      <c r="B64" s="16">
        <v>7</v>
      </c>
      <c r="C64" s="17">
        <v>1011.6</v>
      </c>
      <c r="D64" s="17">
        <v>147.04</v>
      </c>
      <c r="E64" s="17">
        <v>0</v>
      </c>
      <c r="F64" s="17">
        <v>1029.31</v>
      </c>
      <c r="G64" s="17">
        <v>29.04</v>
      </c>
      <c r="H64" s="18">
        <f t="shared" si="1"/>
        <v>1125.1999999999998</v>
      </c>
      <c r="I64" s="18">
        <f t="shared" si="1"/>
        <v>1317.37</v>
      </c>
      <c r="J64" s="18">
        <f t="shared" si="1"/>
        <v>1526.4599999999998</v>
      </c>
      <c r="K64" s="33">
        <f t="shared" si="1"/>
        <v>1823.7999999999997</v>
      </c>
    </row>
    <row r="65" spans="1:11" s="15" customFormat="1" ht="14.25" customHeight="1">
      <c r="A65" s="32">
        <v>42432</v>
      </c>
      <c r="B65" s="16">
        <v>8</v>
      </c>
      <c r="C65" s="17">
        <v>1309.24</v>
      </c>
      <c r="D65" s="17">
        <v>6.8</v>
      </c>
      <c r="E65" s="17">
        <v>0</v>
      </c>
      <c r="F65" s="17">
        <v>1326.95</v>
      </c>
      <c r="G65" s="17">
        <v>37.43</v>
      </c>
      <c r="H65" s="18">
        <f t="shared" si="1"/>
        <v>1431.23</v>
      </c>
      <c r="I65" s="18">
        <f t="shared" si="1"/>
        <v>1623.4</v>
      </c>
      <c r="J65" s="18">
        <f t="shared" si="1"/>
        <v>1832.49</v>
      </c>
      <c r="K65" s="33">
        <f t="shared" si="1"/>
        <v>2129.83</v>
      </c>
    </row>
    <row r="66" spans="1:11" s="15" customFormat="1" ht="14.25" customHeight="1">
      <c r="A66" s="32">
        <v>42432</v>
      </c>
      <c r="B66" s="16">
        <v>9</v>
      </c>
      <c r="C66" s="17">
        <v>1474.51</v>
      </c>
      <c r="D66" s="17">
        <v>0</v>
      </c>
      <c r="E66" s="17">
        <v>75.68</v>
      </c>
      <c r="F66" s="17">
        <v>1492.22</v>
      </c>
      <c r="G66" s="17">
        <v>42.1</v>
      </c>
      <c r="H66" s="18">
        <f t="shared" si="1"/>
        <v>1601.1699999999998</v>
      </c>
      <c r="I66" s="18">
        <f t="shared" si="1"/>
        <v>1793.34</v>
      </c>
      <c r="J66" s="18">
        <f t="shared" si="1"/>
        <v>2002.4299999999998</v>
      </c>
      <c r="K66" s="33">
        <f t="shared" si="1"/>
        <v>2299.77</v>
      </c>
    </row>
    <row r="67" spans="1:11" s="15" customFormat="1" ht="14.25" customHeight="1">
      <c r="A67" s="32">
        <v>42432</v>
      </c>
      <c r="B67" s="16">
        <v>10</v>
      </c>
      <c r="C67" s="17">
        <v>1480.73</v>
      </c>
      <c r="D67" s="17">
        <v>0</v>
      </c>
      <c r="E67" s="17">
        <v>144.19</v>
      </c>
      <c r="F67" s="17">
        <v>1498.44</v>
      </c>
      <c r="G67" s="17">
        <v>42.27</v>
      </c>
      <c r="H67" s="18">
        <f t="shared" si="1"/>
        <v>1607.56</v>
      </c>
      <c r="I67" s="18">
        <f t="shared" si="1"/>
        <v>1799.73</v>
      </c>
      <c r="J67" s="18">
        <f t="shared" si="1"/>
        <v>2008.82</v>
      </c>
      <c r="K67" s="33">
        <f t="shared" si="1"/>
        <v>2306.16</v>
      </c>
    </row>
    <row r="68" spans="1:11" s="15" customFormat="1" ht="14.25" customHeight="1">
      <c r="A68" s="32">
        <v>42432</v>
      </c>
      <c r="B68" s="16">
        <v>11</v>
      </c>
      <c r="C68" s="17">
        <v>1575.19</v>
      </c>
      <c r="D68" s="17">
        <v>0</v>
      </c>
      <c r="E68" s="17">
        <v>279.64</v>
      </c>
      <c r="F68" s="17">
        <v>1592.9</v>
      </c>
      <c r="G68" s="17">
        <v>44.94</v>
      </c>
      <c r="H68" s="18">
        <f t="shared" si="1"/>
        <v>1704.69</v>
      </c>
      <c r="I68" s="18">
        <f t="shared" si="1"/>
        <v>1896.8600000000001</v>
      </c>
      <c r="J68" s="18">
        <f t="shared" si="1"/>
        <v>2105.95</v>
      </c>
      <c r="K68" s="33">
        <f t="shared" si="1"/>
        <v>2403.29</v>
      </c>
    </row>
    <row r="69" spans="1:11" s="15" customFormat="1" ht="14.25" customHeight="1">
      <c r="A69" s="32">
        <v>42432</v>
      </c>
      <c r="B69" s="16">
        <v>12</v>
      </c>
      <c r="C69" s="17">
        <v>1320.77</v>
      </c>
      <c r="D69" s="17">
        <v>0</v>
      </c>
      <c r="E69" s="17">
        <v>83.76</v>
      </c>
      <c r="F69" s="17">
        <v>1338.48</v>
      </c>
      <c r="G69" s="17">
        <v>37.76</v>
      </c>
      <c r="H69" s="18">
        <f t="shared" si="1"/>
        <v>1443.09</v>
      </c>
      <c r="I69" s="18">
        <f t="shared" si="1"/>
        <v>1635.26</v>
      </c>
      <c r="J69" s="18">
        <f t="shared" si="1"/>
        <v>1844.35</v>
      </c>
      <c r="K69" s="33">
        <f t="shared" si="1"/>
        <v>2141.69</v>
      </c>
    </row>
    <row r="70" spans="1:11" s="15" customFormat="1" ht="14.25" customHeight="1">
      <c r="A70" s="32">
        <v>42432</v>
      </c>
      <c r="B70" s="16">
        <v>13</v>
      </c>
      <c r="C70" s="17">
        <v>1305.45</v>
      </c>
      <c r="D70" s="17">
        <v>0</v>
      </c>
      <c r="E70" s="17">
        <v>82.06</v>
      </c>
      <c r="F70" s="17">
        <v>1323.16</v>
      </c>
      <c r="G70" s="17">
        <v>37.33</v>
      </c>
      <c r="H70" s="18">
        <f t="shared" si="1"/>
        <v>1427.34</v>
      </c>
      <c r="I70" s="18">
        <f t="shared" si="1"/>
        <v>1619.51</v>
      </c>
      <c r="J70" s="18">
        <f t="shared" si="1"/>
        <v>1828.6</v>
      </c>
      <c r="K70" s="33">
        <f t="shared" si="1"/>
        <v>2125.94</v>
      </c>
    </row>
    <row r="71" spans="1:11" s="15" customFormat="1" ht="14.25" customHeight="1">
      <c r="A71" s="32">
        <v>42432</v>
      </c>
      <c r="B71" s="16">
        <v>14</v>
      </c>
      <c r="C71" s="17">
        <v>1297.69</v>
      </c>
      <c r="D71" s="17">
        <v>0</v>
      </c>
      <c r="E71" s="17">
        <v>88.15</v>
      </c>
      <c r="F71" s="17">
        <v>1315.4</v>
      </c>
      <c r="G71" s="17">
        <v>37.11</v>
      </c>
      <c r="H71" s="18">
        <f t="shared" si="1"/>
        <v>1419.36</v>
      </c>
      <c r="I71" s="18">
        <f t="shared" si="1"/>
        <v>1611.53</v>
      </c>
      <c r="J71" s="18">
        <f t="shared" si="1"/>
        <v>1820.62</v>
      </c>
      <c r="K71" s="33">
        <f t="shared" si="1"/>
        <v>2117.96</v>
      </c>
    </row>
    <row r="72" spans="1:11" s="15" customFormat="1" ht="14.25" customHeight="1">
      <c r="A72" s="32">
        <v>42432</v>
      </c>
      <c r="B72" s="16">
        <v>15</v>
      </c>
      <c r="C72" s="17">
        <v>1244.41</v>
      </c>
      <c r="D72" s="17">
        <v>0</v>
      </c>
      <c r="E72" s="17">
        <v>35.96</v>
      </c>
      <c r="F72" s="17">
        <v>1262.12</v>
      </c>
      <c r="G72" s="17">
        <v>35.61</v>
      </c>
      <c r="H72" s="18">
        <f t="shared" si="1"/>
        <v>1364.5799999999997</v>
      </c>
      <c r="I72" s="18">
        <f t="shared" si="1"/>
        <v>1556.7499999999998</v>
      </c>
      <c r="J72" s="18">
        <f t="shared" si="1"/>
        <v>1765.8399999999997</v>
      </c>
      <c r="K72" s="33">
        <f t="shared" si="1"/>
        <v>2063.18</v>
      </c>
    </row>
    <row r="73" spans="1:11" s="15" customFormat="1" ht="14.25" customHeight="1">
      <c r="A73" s="32">
        <v>42432</v>
      </c>
      <c r="B73" s="16">
        <v>16</v>
      </c>
      <c r="C73" s="17">
        <v>1265.33</v>
      </c>
      <c r="D73" s="17">
        <v>0</v>
      </c>
      <c r="E73" s="17">
        <v>71.25</v>
      </c>
      <c r="F73" s="17">
        <v>1283.04</v>
      </c>
      <c r="G73" s="17">
        <v>36.2</v>
      </c>
      <c r="H73" s="18">
        <f t="shared" si="1"/>
        <v>1386.09</v>
      </c>
      <c r="I73" s="18">
        <f t="shared" si="1"/>
        <v>1578.26</v>
      </c>
      <c r="J73" s="18">
        <f t="shared" si="1"/>
        <v>1787.35</v>
      </c>
      <c r="K73" s="33">
        <f t="shared" si="1"/>
        <v>2084.69</v>
      </c>
    </row>
    <row r="74" spans="1:11" s="15" customFormat="1" ht="14.25" customHeight="1">
      <c r="A74" s="32">
        <v>42432</v>
      </c>
      <c r="B74" s="16">
        <v>17</v>
      </c>
      <c r="C74" s="17">
        <v>1200.17</v>
      </c>
      <c r="D74" s="17">
        <v>89.1</v>
      </c>
      <c r="E74" s="17">
        <v>0</v>
      </c>
      <c r="F74" s="17">
        <v>1217.88</v>
      </c>
      <c r="G74" s="17">
        <v>34.36</v>
      </c>
      <c r="H74" s="18">
        <f aca="true" t="shared" si="2" ref="H74:K137">SUM($F74,$G74,N$5,N$7)</f>
        <v>1319.09</v>
      </c>
      <c r="I74" s="18">
        <f t="shared" si="2"/>
        <v>1511.26</v>
      </c>
      <c r="J74" s="18">
        <f t="shared" si="2"/>
        <v>1720.35</v>
      </c>
      <c r="K74" s="33">
        <f t="shared" si="2"/>
        <v>2017.69</v>
      </c>
    </row>
    <row r="75" spans="1:11" s="15" customFormat="1" ht="14.25" customHeight="1">
      <c r="A75" s="32">
        <v>42432</v>
      </c>
      <c r="B75" s="16">
        <v>18</v>
      </c>
      <c r="C75" s="17">
        <v>1519.99</v>
      </c>
      <c r="D75" s="17">
        <v>55.12</v>
      </c>
      <c r="E75" s="17">
        <v>0</v>
      </c>
      <c r="F75" s="17">
        <v>1537.7</v>
      </c>
      <c r="G75" s="17">
        <v>43.38</v>
      </c>
      <c r="H75" s="18">
        <f t="shared" si="2"/>
        <v>1647.93</v>
      </c>
      <c r="I75" s="18">
        <f t="shared" si="2"/>
        <v>1840.1000000000001</v>
      </c>
      <c r="J75" s="18">
        <f t="shared" si="2"/>
        <v>2049.19</v>
      </c>
      <c r="K75" s="33">
        <f t="shared" si="2"/>
        <v>2346.53</v>
      </c>
    </row>
    <row r="76" spans="1:11" s="15" customFormat="1" ht="14.25" customHeight="1">
      <c r="A76" s="32">
        <v>42432</v>
      </c>
      <c r="B76" s="16">
        <v>19</v>
      </c>
      <c r="C76" s="17">
        <v>1582.23</v>
      </c>
      <c r="D76" s="17">
        <v>0</v>
      </c>
      <c r="E76" s="17">
        <v>73.28</v>
      </c>
      <c r="F76" s="17">
        <v>1599.94</v>
      </c>
      <c r="G76" s="17">
        <v>45.14</v>
      </c>
      <c r="H76" s="18">
        <f t="shared" si="2"/>
        <v>1711.93</v>
      </c>
      <c r="I76" s="18">
        <f t="shared" si="2"/>
        <v>1904.1000000000001</v>
      </c>
      <c r="J76" s="18">
        <f t="shared" si="2"/>
        <v>2113.19</v>
      </c>
      <c r="K76" s="33">
        <f t="shared" si="2"/>
        <v>2410.53</v>
      </c>
    </row>
    <row r="77" spans="1:11" s="15" customFormat="1" ht="14.25" customHeight="1">
      <c r="A77" s="32">
        <v>42432</v>
      </c>
      <c r="B77" s="16">
        <v>20</v>
      </c>
      <c r="C77" s="17">
        <v>1563.57</v>
      </c>
      <c r="D77" s="17">
        <v>0</v>
      </c>
      <c r="E77" s="17">
        <v>0.38</v>
      </c>
      <c r="F77" s="17">
        <v>1581.28</v>
      </c>
      <c r="G77" s="17">
        <v>44.61</v>
      </c>
      <c r="H77" s="18">
        <f t="shared" si="2"/>
        <v>1692.7399999999998</v>
      </c>
      <c r="I77" s="18">
        <f t="shared" si="2"/>
        <v>1884.9099999999999</v>
      </c>
      <c r="J77" s="18">
        <f t="shared" si="2"/>
        <v>2094</v>
      </c>
      <c r="K77" s="33">
        <f t="shared" si="2"/>
        <v>2391.3399999999997</v>
      </c>
    </row>
    <row r="78" spans="1:11" s="15" customFormat="1" ht="14.25" customHeight="1">
      <c r="A78" s="32">
        <v>42432</v>
      </c>
      <c r="B78" s="16">
        <v>21</v>
      </c>
      <c r="C78" s="17">
        <v>1550.9</v>
      </c>
      <c r="D78" s="17">
        <v>0</v>
      </c>
      <c r="E78" s="17">
        <v>210.1</v>
      </c>
      <c r="F78" s="17">
        <v>1568.61</v>
      </c>
      <c r="G78" s="17">
        <v>44.25</v>
      </c>
      <c r="H78" s="18">
        <f t="shared" si="2"/>
        <v>1679.7099999999998</v>
      </c>
      <c r="I78" s="18">
        <f t="shared" si="2"/>
        <v>1871.8799999999999</v>
      </c>
      <c r="J78" s="18">
        <f t="shared" si="2"/>
        <v>2080.97</v>
      </c>
      <c r="K78" s="33">
        <f t="shared" si="2"/>
        <v>2378.31</v>
      </c>
    </row>
    <row r="79" spans="1:11" s="15" customFormat="1" ht="14.25" customHeight="1">
      <c r="A79" s="32">
        <v>42432</v>
      </c>
      <c r="B79" s="16">
        <v>22</v>
      </c>
      <c r="C79" s="17">
        <v>1538.77</v>
      </c>
      <c r="D79" s="17">
        <v>0</v>
      </c>
      <c r="E79" s="17">
        <v>394.16</v>
      </c>
      <c r="F79" s="17">
        <v>1556.48</v>
      </c>
      <c r="G79" s="17">
        <v>43.91</v>
      </c>
      <c r="H79" s="18">
        <f t="shared" si="2"/>
        <v>1667.24</v>
      </c>
      <c r="I79" s="18">
        <f t="shared" si="2"/>
        <v>1859.41</v>
      </c>
      <c r="J79" s="18">
        <f t="shared" si="2"/>
        <v>2068.5</v>
      </c>
      <c r="K79" s="33">
        <f t="shared" si="2"/>
        <v>2365.84</v>
      </c>
    </row>
    <row r="80" spans="1:11" s="15" customFormat="1" ht="14.25" customHeight="1">
      <c r="A80" s="32">
        <v>42432</v>
      </c>
      <c r="B80" s="16">
        <v>23</v>
      </c>
      <c r="C80" s="17">
        <v>1123.3</v>
      </c>
      <c r="D80" s="17">
        <v>0</v>
      </c>
      <c r="E80" s="17">
        <v>118.75</v>
      </c>
      <c r="F80" s="17">
        <v>1141.01</v>
      </c>
      <c r="G80" s="17">
        <v>32.19</v>
      </c>
      <c r="H80" s="18">
        <f t="shared" si="2"/>
        <v>1240.05</v>
      </c>
      <c r="I80" s="18">
        <f t="shared" si="2"/>
        <v>1432.22</v>
      </c>
      <c r="J80" s="18">
        <f t="shared" si="2"/>
        <v>1641.31</v>
      </c>
      <c r="K80" s="33">
        <f t="shared" si="2"/>
        <v>1938.65</v>
      </c>
    </row>
    <row r="81" spans="1:11" s="15" customFormat="1" ht="14.25" customHeight="1">
      <c r="A81" s="32">
        <v>42433</v>
      </c>
      <c r="B81" s="16">
        <v>0</v>
      </c>
      <c r="C81" s="17">
        <v>1011.4</v>
      </c>
      <c r="D81" s="17">
        <v>0</v>
      </c>
      <c r="E81" s="17">
        <v>127.56</v>
      </c>
      <c r="F81" s="17">
        <v>1029.11</v>
      </c>
      <c r="G81" s="17">
        <v>29.03</v>
      </c>
      <c r="H81" s="18">
        <f t="shared" si="2"/>
        <v>1124.9899999999998</v>
      </c>
      <c r="I81" s="18">
        <f t="shared" si="2"/>
        <v>1317.1599999999999</v>
      </c>
      <c r="J81" s="18">
        <f t="shared" si="2"/>
        <v>1526.2499999999998</v>
      </c>
      <c r="K81" s="33">
        <f t="shared" si="2"/>
        <v>1823.5899999999997</v>
      </c>
    </row>
    <row r="82" spans="1:11" s="15" customFormat="1" ht="14.25" customHeight="1">
      <c r="A82" s="32">
        <v>42433</v>
      </c>
      <c r="B82" s="16">
        <v>1</v>
      </c>
      <c r="C82" s="17">
        <v>903.99</v>
      </c>
      <c r="D82" s="17">
        <v>0</v>
      </c>
      <c r="E82" s="17">
        <v>55.53</v>
      </c>
      <c r="F82" s="17">
        <v>921.7</v>
      </c>
      <c r="G82" s="17">
        <v>26</v>
      </c>
      <c r="H82" s="18">
        <f t="shared" si="2"/>
        <v>1014.5500000000001</v>
      </c>
      <c r="I82" s="18">
        <f t="shared" si="2"/>
        <v>1206.72</v>
      </c>
      <c r="J82" s="18">
        <f t="shared" si="2"/>
        <v>1415.81</v>
      </c>
      <c r="K82" s="33">
        <f t="shared" si="2"/>
        <v>1713.15</v>
      </c>
    </row>
    <row r="83" spans="1:11" s="15" customFormat="1" ht="14.25" customHeight="1">
      <c r="A83" s="32">
        <v>42433</v>
      </c>
      <c r="B83" s="16">
        <v>2</v>
      </c>
      <c r="C83" s="17">
        <v>863.6</v>
      </c>
      <c r="D83" s="17">
        <v>0</v>
      </c>
      <c r="E83" s="17">
        <v>225.06</v>
      </c>
      <c r="F83" s="17">
        <v>881.31</v>
      </c>
      <c r="G83" s="17">
        <v>24.86</v>
      </c>
      <c r="H83" s="18">
        <f t="shared" si="2"/>
        <v>973.02</v>
      </c>
      <c r="I83" s="18">
        <f t="shared" si="2"/>
        <v>1165.1899999999998</v>
      </c>
      <c r="J83" s="18">
        <f t="shared" si="2"/>
        <v>1374.2799999999997</v>
      </c>
      <c r="K83" s="33">
        <f t="shared" si="2"/>
        <v>1671.62</v>
      </c>
    </row>
    <row r="84" spans="1:11" s="15" customFormat="1" ht="14.25" customHeight="1">
      <c r="A84" s="32">
        <v>42433</v>
      </c>
      <c r="B84" s="16">
        <v>3</v>
      </c>
      <c r="C84" s="17">
        <v>853.15</v>
      </c>
      <c r="D84" s="17">
        <v>0</v>
      </c>
      <c r="E84" s="17">
        <v>176.49</v>
      </c>
      <c r="F84" s="17">
        <v>870.86</v>
      </c>
      <c r="G84" s="17">
        <v>24.57</v>
      </c>
      <c r="H84" s="18">
        <f t="shared" si="2"/>
        <v>962.2800000000001</v>
      </c>
      <c r="I84" s="18">
        <f t="shared" si="2"/>
        <v>1154.45</v>
      </c>
      <c r="J84" s="18">
        <f t="shared" si="2"/>
        <v>1363.54</v>
      </c>
      <c r="K84" s="33">
        <f t="shared" si="2"/>
        <v>1660.88</v>
      </c>
    </row>
    <row r="85" spans="1:11" s="15" customFormat="1" ht="14.25" customHeight="1">
      <c r="A85" s="32">
        <v>42433</v>
      </c>
      <c r="B85" s="16">
        <v>4</v>
      </c>
      <c r="C85" s="17">
        <v>897.19</v>
      </c>
      <c r="D85" s="17">
        <v>0</v>
      </c>
      <c r="E85" s="17">
        <v>61.53</v>
      </c>
      <c r="F85" s="17">
        <v>914.9</v>
      </c>
      <c r="G85" s="17">
        <v>25.81</v>
      </c>
      <c r="H85" s="18">
        <f t="shared" si="2"/>
        <v>1007.56</v>
      </c>
      <c r="I85" s="18">
        <f t="shared" si="2"/>
        <v>1199.7299999999998</v>
      </c>
      <c r="J85" s="18">
        <f t="shared" si="2"/>
        <v>1408.8199999999997</v>
      </c>
      <c r="K85" s="33">
        <f t="shared" si="2"/>
        <v>1706.1599999999999</v>
      </c>
    </row>
    <row r="86" spans="1:11" s="15" customFormat="1" ht="14.25" customHeight="1">
      <c r="A86" s="32">
        <v>42433</v>
      </c>
      <c r="B86" s="16">
        <v>5</v>
      </c>
      <c r="C86" s="17">
        <v>935.17</v>
      </c>
      <c r="D86" s="17">
        <v>52.52</v>
      </c>
      <c r="E86" s="17">
        <v>0</v>
      </c>
      <c r="F86" s="17">
        <v>952.88</v>
      </c>
      <c r="G86" s="17">
        <v>26.88</v>
      </c>
      <c r="H86" s="18">
        <f t="shared" si="2"/>
        <v>1046.61</v>
      </c>
      <c r="I86" s="18">
        <f t="shared" si="2"/>
        <v>1238.78</v>
      </c>
      <c r="J86" s="18">
        <f t="shared" si="2"/>
        <v>1447.87</v>
      </c>
      <c r="K86" s="33">
        <f t="shared" si="2"/>
        <v>1745.21</v>
      </c>
    </row>
    <row r="87" spans="1:11" s="15" customFormat="1" ht="14.25" customHeight="1">
      <c r="A87" s="32">
        <v>42433</v>
      </c>
      <c r="B87" s="16">
        <v>6</v>
      </c>
      <c r="C87" s="17">
        <v>966.95</v>
      </c>
      <c r="D87" s="17">
        <v>73.76</v>
      </c>
      <c r="E87" s="17">
        <v>0</v>
      </c>
      <c r="F87" s="17">
        <v>984.66</v>
      </c>
      <c r="G87" s="17">
        <v>27.78</v>
      </c>
      <c r="H87" s="18">
        <f t="shared" si="2"/>
        <v>1079.2899999999997</v>
      </c>
      <c r="I87" s="18">
        <f t="shared" si="2"/>
        <v>1271.4599999999998</v>
      </c>
      <c r="J87" s="18">
        <f t="shared" si="2"/>
        <v>1480.5499999999997</v>
      </c>
      <c r="K87" s="33">
        <f t="shared" si="2"/>
        <v>1777.8899999999999</v>
      </c>
    </row>
    <row r="88" spans="1:11" s="15" customFormat="1" ht="14.25" customHeight="1">
      <c r="A88" s="32">
        <v>42433</v>
      </c>
      <c r="B88" s="16">
        <v>7</v>
      </c>
      <c r="C88" s="17">
        <v>1056.66</v>
      </c>
      <c r="D88" s="17">
        <v>101.15</v>
      </c>
      <c r="E88" s="17">
        <v>0</v>
      </c>
      <c r="F88" s="17">
        <v>1074.37</v>
      </c>
      <c r="G88" s="17">
        <v>30.31</v>
      </c>
      <c r="H88" s="18">
        <f t="shared" si="2"/>
        <v>1171.5299999999997</v>
      </c>
      <c r="I88" s="18">
        <f t="shared" si="2"/>
        <v>1363.6999999999998</v>
      </c>
      <c r="J88" s="18">
        <f t="shared" si="2"/>
        <v>1572.7899999999997</v>
      </c>
      <c r="K88" s="33">
        <f t="shared" si="2"/>
        <v>1870.1299999999997</v>
      </c>
    </row>
    <row r="89" spans="1:11" s="15" customFormat="1" ht="14.25" customHeight="1">
      <c r="A89" s="32">
        <v>42433</v>
      </c>
      <c r="B89" s="16">
        <v>8</v>
      </c>
      <c r="C89" s="17">
        <v>1422</v>
      </c>
      <c r="D89" s="17">
        <v>0</v>
      </c>
      <c r="E89" s="17">
        <v>78.15</v>
      </c>
      <c r="F89" s="17">
        <v>1439.71</v>
      </c>
      <c r="G89" s="17">
        <v>40.62</v>
      </c>
      <c r="H89" s="18">
        <f t="shared" si="2"/>
        <v>1547.1799999999998</v>
      </c>
      <c r="I89" s="18">
        <f t="shared" si="2"/>
        <v>1739.35</v>
      </c>
      <c r="J89" s="18">
        <f t="shared" si="2"/>
        <v>1948.4399999999998</v>
      </c>
      <c r="K89" s="33">
        <f t="shared" si="2"/>
        <v>2245.7799999999997</v>
      </c>
    </row>
    <row r="90" spans="1:11" s="15" customFormat="1" ht="14.25" customHeight="1">
      <c r="A90" s="32">
        <v>42433</v>
      </c>
      <c r="B90" s="16">
        <v>9</v>
      </c>
      <c r="C90" s="17">
        <v>1562.65</v>
      </c>
      <c r="D90" s="17">
        <v>0</v>
      </c>
      <c r="E90" s="17">
        <v>168.5</v>
      </c>
      <c r="F90" s="17">
        <v>1580.36</v>
      </c>
      <c r="G90" s="17">
        <v>44.58</v>
      </c>
      <c r="H90" s="18">
        <f t="shared" si="2"/>
        <v>1691.7899999999997</v>
      </c>
      <c r="I90" s="18">
        <f t="shared" si="2"/>
        <v>1883.9599999999998</v>
      </c>
      <c r="J90" s="18">
        <f t="shared" si="2"/>
        <v>2093.0499999999997</v>
      </c>
      <c r="K90" s="33">
        <f t="shared" si="2"/>
        <v>2390.39</v>
      </c>
    </row>
    <row r="91" spans="1:11" s="15" customFormat="1" ht="14.25" customHeight="1">
      <c r="A91" s="32">
        <v>42433</v>
      </c>
      <c r="B91" s="16">
        <v>10</v>
      </c>
      <c r="C91" s="17">
        <v>1561.89</v>
      </c>
      <c r="D91" s="17">
        <v>0</v>
      </c>
      <c r="E91" s="17">
        <v>160.54</v>
      </c>
      <c r="F91" s="17">
        <v>1579.6</v>
      </c>
      <c r="G91" s="17">
        <v>44.56</v>
      </c>
      <c r="H91" s="18">
        <f t="shared" si="2"/>
        <v>1691.0099999999998</v>
      </c>
      <c r="I91" s="18">
        <f t="shared" si="2"/>
        <v>1883.1799999999998</v>
      </c>
      <c r="J91" s="18">
        <f t="shared" si="2"/>
        <v>2092.2699999999995</v>
      </c>
      <c r="K91" s="33">
        <f t="shared" si="2"/>
        <v>2389.6099999999997</v>
      </c>
    </row>
    <row r="92" spans="1:11" s="15" customFormat="1" ht="14.25" customHeight="1">
      <c r="A92" s="32">
        <v>42433</v>
      </c>
      <c r="B92" s="16">
        <v>11</v>
      </c>
      <c r="C92" s="17">
        <v>1541.58</v>
      </c>
      <c r="D92" s="17">
        <v>0</v>
      </c>
      <c r="E92" s="17">
        <v>190.07</v>
      </c>
      <c r="F92" s="17">
        <v>1559.29</v>
      </c>
      <c r="G92" s="17">
        <v>43.99</v>
      </c>
      <c r="H92" s="18">
        <f t="shared" si="2"/>
        <v>1670.1299999999999</v>
      </c>
      <c r="I92" s="18">
        <f t="shared" si="2"/>
        <v>1862.3</v>
      </c>
      <c r="J92" s="18">
        <f t="shared" si="2"/>
        <v>2071.39</v>
      </c>
      <c r="K92" s="33">
        <f t="shared" si="2"/>
        <v>2368.73</v>
      </c>
    </row>
    <row r="93" spans="1:11" s="15" customFormat="1" ht="14.25" customHeight="1">
      <c r="A93" s="32">
        <v>42433</v>
      </c>
      <c r="B93" s="16">
        <v>12</v>
      </c>
      <c r="C93" s="17">
        <v>1403.04</v>
      </c>
      <c r="D93" s="17">
        <v>0</v>
      </c>
      <c r="E93" s="17">
        <v>232.11</v>
      </c>
      <c r="F93" s="17">
        <v>1420.75</v>
      </c>
      <c r="G93" s="17">
        <v>40.08</v>
      </c>
      <c r="H93" s="18">
        <f t="shared" si="2"/>
        <v>1527.6799999999998</v>
      </c>
      <c r="I93" s="18">
        <f t="shared" si="2"/>
        <v>1719.85</v>
      </c>
      <c r="J93" s="18">
        <f t="shared" si="2"/>
        <v>1928.9399999999998</v>
      </c>
      <c r="K93" s="33">
        <f t="shared" si="2"/>
        <v>2226.2799999999997</v>
      </c>
    </row>
    <row r="94" spans="1:11" s="15" customFormat="1" ht="14.25" customHeight="1">
      <c r="A94" s="32">
        <v>42433</v>
      </c>
      <c r="B94" s="16">
        <v>13</v>
      </c>
      <c r="C94" s="17">
        <v>1404.17</v>
      </c>
      <c r="D94" s="17">
        <v>0</v>
      </c>
      <c r="E94" s="17">
        <v>232.85</v>
      </c>
      <c r="F94" s="17">
        <v>1421.88</v>
      </c>
      <c r="G94" s="17">
        <v>40.11</v>
      </c>
      <c r="H94" s="18">
        <f t="shared" si="2"/>
        <v>1528.84</v>
      </c>
      <c r="I94" s="18">
        <f t="shared" si="2"/>
        <v>1721.01</v>
      </c>
      <c r="J94" s="18">
        <f t="shared" si="2"/>
        <v>1930.1</v>
      </c>
      <c r="K94" s="33">
        <f t="shared" si="2"/>
        <v>2227.44</v>
      </c>
    </row>
    <row r="95" spans="1:11" s="15" customFormat="1" ht="14.25" customHeight="1">
      <c r="A95" s="32">
        <v>42433</v>
      </c>
      <c r="B95" s="16">
        <v>14</v>
      </c>
      <c r="C95" s="17">
        <v>1328.77</v>
      </c>
      <c r="D95" s="17">
        <v>0</v>
      </c>
      <c r="E95" s="17">
        <v>202.96</v>
      </c>
      <c r="F95" s="17">
        <v>1346.48</v>
      </c>
      <c r="G95" s="17">
        <v>37.99</v>
      </c>
      <c r="H95" s="18">
        <f t="shared" si="2"/>
        <v>1451.32</v>
      </c>
      <c r="I95" s="18">
        <f t="shared" si="2"/>
        <v>1643.49</v>
      </c>
      <c r="J95" s="18">
        <f t="shared" si="2"/>
        <v>1852.58</v>
      </c>
      <c r="K95" s="33">
        <f t="shared" si="2"/>
        <v>2149.92</v>
      </c>
    </row>
    <row r="96" spans="1:11" s="15" customFormat="1" ht="14.25" customHeight="1">
      <c r="A96" s="32">
        <v>42433</v>
      </c>
      <c r="B96" s="16">
        <v>15</v>
      </c>
      <c r="C96" s="17">
        <v>1249.28</v>
      </c>
      <c r="D96" s="17">
        <v>0</v>
      </c>
      <c r="E96" s="17">
        <v>127.01</v>
      </c>
      <c r="F96" s="17">
        <v>1266.99</v>
      </c>
      <c r="G96" s="17">
        <v>35.74</v>
      </c>
      <c r="H96" s="18">
        <f t="shared" si="2"/>
        <v>1369.58</v>
      </c>
      <c r="I96" s="18">
        <f t="shared" si="2"/>
        <v>1561.75</v>
      </c>
      <c r="J96" s="18">
        <f t="shared" si="2"/>
        <v>1770.84</v>
      </c>
      <c r="K96" s="33">
        <f t="shared" si="2"/>
        <v>2068.18</v>
      </c>
    </row>
    <row r="97" spans="1:11" s="15" customFormat="1" ht="14.25" customHeight="1">
      <c r="A97" s="32">
        <v>42433</v>
      </c>
      <c r="B97" s="16">
        <v>16</v>
      </c>
      <c r="C97" s="17">
        <v>1300.26</v>
      </c>
      <c r="D97" s="17">
        <v>0</v>
      </c>
      <c r="E97" s="17">
        <v>162.36</v>
      </c>
      <c r="F97" s="17">
        <v>1317.97</v>
      </c>
      <c r="G97" s="17">
        <v>37.18</v>
      </c>
      <c r="H97" s="18">
        <f t="shared" si="2"/>
        <v>1422</v>
      </c>
      <c r="I97" s="18">
        <f t="shared" si="2"/>
        <v>1614.17</v>
      </c>
      <c r="J97" s="18">
        <f t="shared" si="2"/>
        <v>1823.26</v>
      </c>
      <c r="K97" s="33">
        <f t="shared" si="2"/>
        <v>2120.6</v>
      </c>
    </row>
    <row r="98" spans="1:11" s="15" customFormat="1" ht="14.25" customHeight="1">
      <c r="A98" s="32">
        <v>42433</v>
      </c>
      <c r="B98" s="16">
        <v>17</v>
      </c>
      <c r="C98" s="17">
        <v>1285.87</v>
      </c>
      <c r="D98" s="17">
        <v>0</v>
      </c>
      <c r="E98" s="17">
        <v>89.33</v>
      </c>
      <c r="F98" s="17">
        <v>1303.58</v>
      </c>
      <c r="G98" s="17">
        <v>36.78</v>
      </c>
      <c r="H98" s="18">
        <f t="shared" si="2"/>
        <v>1407.2099999999998</v>
      </c>
      <c r="I98" s="18">
        <f t="shared" si="2"/>
        <v>1599.3799999999999</v>
      </c>
      <c r="J98" s="18">
        <f t="shared" si="2"/>
        <v>1808.4699999999998</v>
      </c>
      <c r="K98" s="33">
        <f t="shared" si="2"/>
        <v>2105.81</v>
      </c>
    </row>
    <row r="99" spans="1:11" s="15" customFormat="1" ht="14.25" customHeight="1">
      <c r="A99" s="32">
        <v>42433</v>
      </c>
      <c r="B99" s="16">
        <v>18</v>
      </c>
      <c r="C99" s="17">
        <v>1548.96</v>
      </c>
      <c r="D99" s="17">
        <v>43.33</v>
      </c>
      <c r="E99" s="17">
        <v>0</v>
      </c>
      <c r="F99" s="17">
        <v>1566.67</v>
      </c>
      <c r="G99" s="17">
        <v>44.2</v>
      </c>
      <c r="H99" s="18">
        <f t="shared" si="2"/>
        <v>1677.72</v>
      </c>
      <c r="I99" s="18">
        <f t="shared" si="2"/>
        <v>1869.89</v>
      </c>
      <c r="J99" s="18">
        <f t="shared" si="2"/>
        <v>2078.98</v>
      </c>
      <c r="K99" s="33">
        <f t="shared" si="2"/>
        <v>2376.32</v>
      </c>
    </row>
    <row r="100" spans="1:11" s="15" customFormat="1" ht="14.25" customHeight="1">
      <c r="A100" s="32">
        <v>42433</v>
      </c>
      <c r="B100" s="16">
        <v>19</v>
      </c>
      <c r="C100" s="17">
        <v>1616.82</v>
      </c>
      <c r="D100" s="17">
        <v>0</v>
      </c>
      <c r="E100" s="17">
        <v>203.89</v>
      </c>
      <c r="F100" s="17">
        <v>1634.53</v>
      </c>
      <c r="G100" s="17">
        <v>46.11</v>
      </c>
      <c r="H100" s="18">
        <f t="shared" si="2"/>
        <v>1747.4899999999998</v>
      </c>
      <c r="I100" s="18">
        <f t="shared" si="2"/>
        <v>1939.6599999999999</v>
      </c>
      <c r="J100" s="18">
        <f t="shared" si="2"/>
        <v>2148.75</v>
      </c>
      <c r="K100" s="33">
        <f t="shared" si="2"/>
        <v>2446.0899999999997</v>
      </c>
    </row>
    <row r="101" spans="1:11" s="15" customFormat="1" ht="14.25" customHeight="1">
      <c r="A101" s="32">
        <v>42433</v>
      </c>
      <c r="B101" s="16">
        <v>20</v>
      </c>
      <c r="C101" s="17">
        <v>1603.45</v>
      </c>
      <c r="D101" s="17">
        <v>0</v>
      </c>
      <c r="E101" s="17">
        <v>182.34</v>
      </c>
      <c r="F101" s="17">
        <v>1621.16</v>
      </c>
      <c r="G101" s="17">
        <v>45.73</v>
      </c>
      <c r="H101" s="18">
        <f t="shared" si="2"/>
        <v>1733.74</v>
      </c>
      <c r="I101" s="18">
        <f t="shared" si="2"/>
        <v>1925.91</v>
      </c>
      <c r="J101" s="18">
        <f t="shared" si="2"/>
        <v>2135</v>
      </c>
      <c r="K101" s="33">
        <f t="shared" si="2"/>
        <v>2432.34</v>
      </c>
    </row>
    <row r="102" spans="1:11" s="15" customFormat="1" ht="14.25" customHeight="1">
      <c r="A102" s="32">
        <v>42433</v>
      </c>
      <c r="B102" s="16">
        <v>21</v>
      </c>
      <c r="C102" s="17">
        <v>1635.8</v>
      </c>
      <c r="D102" s="17">
        <v>0</v>
      </c>
      <c r="E102" s="17">
        <v>218.16</v>
      </c>
      <c r="F102" s="17">
        <v>1653.51</v>
      </c>
      <c r="G102" s="17">
        <v>46.65</v>
      </c>
      <c r="H102" s="18">
        <f t="shared" si="2"/>
        <v>1767.01</v>
      </c>
      <c r="I102" s="18">
        <f t="shared" si="2"/>
        <v>1959.18</v>
      </c>
      <c r="J102" s="18">
        <f t="shared" si="2"/>
        <v>2168.27</v>
      </c>
      <c r="K102" s="33">
        <f t="shared" si="2"/>
        <v>2465.61</v>
      </c>
    </row>
    <row r="103" spans="1:11" s="15" customFormat="1" ht="14.25" customHeight="1">
      <c r="A103" s="32">
        <v>42433</v>
      </c>
      <c r="B103" s="16">
        <v>22</v>
      </c>
      <c r="C103" s="17">
        <v>1560.55</v>
      </c>
      <c r="D103" s="17">
        <v>0</v>
      </c>
      <c r="E103" s="17">
        <v>549.32</v>
      </c>
      <c r="F103" s="17">
        <v>1578.26</v>
      </c>
      <c r="G103" s="17">
        <v>44.52</v>
      </c>
      <c r="H103" s="18">
        <f t="shared" si="2"/>
        <v>1689.6299999999999</v>
      </c>
      <c r="I103" s="18">
        <f t="shared" si="2"/>
        <v>1881.8</v>
      </c>
      <c r="J103" s="18">
        <f t="shared" si="2"/>
        <v>2090.89</v>
      </c>
      <c r="K103" s="33">
        <f t="shared" si="2"/>
        <v>2388.23</v>
      </c>
    </row>
    <row r="104" spans="1:11" s="15" customFormat="1" ht="14.25" customHeight="1">
      <c r="A104" s="32">
        <v>42433</v>
      </c>
      <c r="B104" s="16">
        <v>23</v>
      </c>
      <c r="C104" s="17">
        <v>1065.58</v>
      </c>
      <c r="D104" s="17">
        <v>0</v>
      </c>
      <c r="E104" s="17">
        <v>111.63</v>
      </c>
      <c r="F104" s="17">
        <v>1083.29</v>
      </c>
      <c r="G104" s="17">
        <v>30.56</v>
      </c>
      <c r="H104" s="18">
        <f t="shared" si="2"/>
        <v>1180.6999999999998</v>
      </c>
      <c r="I104" s="18">
        <f t="shared" si="2"/>
        <v>1372.87</v>
      </c>
      <c r="J104" s="18">
        <f t="shared" si="2"/>
        <v>1581.9599999999998</v>
      </c>
      <c r="K104" s="33">
        <f t="shared" si="2"/>
        <v>1879.2999999999997</v>
      </c>
    </row>
    <row r="105" spans="1:11" s="15" customFormat="1" ht="14.25" customHeight="1">
      <c r="A105" s="32">
        <v>42434</v>
      </c>
      <c r="B105" s="16">
        <v>0</v>
      </c>
      <c r="C105" s="17">
        <v>1186.13</v>
      </c>
      <c r="D105" s="17">
        <v>0</v>
      </c>
      <c r="E105" s="17">
        <v>175.31</v>
      </c>
      <c r="F105" s="17">
        <v>1203.84</v>
      </c>
      <c r="G105" s="17">
        <v>33.96</v>
      </c>
      <c r="H105" s="18">
        <f t="shared" si="2"/>
        <v>1304.6499999999999</v>
      </c>
      <c r="I105" s="18">
        <f t="shared" si="2"/>
        <v>1496.82</v>
      </c>
      <c r="J105" s="18">
        <f t="shared" si="2"/>
        <v>1705.9099999999999</v>
      </c>
      <c r="K105" s="33">
        <f t="shared" si="2"/>
        <v>2003.25</v>
      </c>
    </row>
    <row r="106" spans="1:11" s="15" customFormat="1" ht="14.25" customHeight="1">
      <c r="A106" s="32">
        <v>42434</v>
      </c>
      <c r="B106" s="16">
        <v>1</v>
      </c>
      <c r="C106" s="17">
        <v>1032.05</v>
      </c>
      <c r="D106" s="17">
        <v>0</v>
      </c>
      <c r="E106" s="17">
        <v>77.29</v>
      </c>
      <c r="F106" s="17">
        <v>1049.76</v>
      </c>
      <c r="G106" s="17">
        <v>29.61</v>
      </c>
      <c r="H106" s="18">
        <f t="shared" si="2"/>
        <v>1146.2199999999998</v>
      </c>
      <c r="I106" s="18">
        <f t="shared" si="2"/>
        <v>1338.3899999999999</v>
      </c>
      <c r="J106" s="18">
        <f t="shared" si="2"/>
        <v>1547.4799999999998</v>
      </c>
      <c r="K106" s="33">
        <f t="shared" si="2"/>
        <v>1844.8199999999997</v>
      </c>
    </row>
    <row r="107" spans="1:11" s="15" customFormat="1" ht="14.25" customHeight="1">
      <c r="A107" s="32">
        <v>42434</v>
      </c>
      <c r="B107" s="16">
        <v>2</v>
      </c>
      <c r="C107" s="17">
        <v>959.77</v>
      </c>
      <c r="D107" s="17">
        <v>0</v>
      </c>
      <c r="E107" s="17">
        <v>16.47</v>
      </c>
      <c r="F107" s="17">
        <v>977.48</v>
      </c>
      <c r="G107" s="17">
        <v>27.58</v>
      </c>
      <c r="H107" s="18">
        <f t="shared" si="2"/>
        <v>1071.9099999999999</v>
      </c>
      <c r="I107" s="18">
        <f t="shared" si="2"/>
        <v>1264.08</v>
      </c>
      <c r="J107" s="18">
        <f t="shared" si="2"/>
        <v>1473.17</v>
      </c>
      <c r="K107" s="33">
        <f t="shared" si="2"/>
        <v>1770.51</v>
      </c>
    </row>
    <row r="108" spans="1:11" s="15" customFormat="1" ht="14.25" customHeight="1">
      <c r="A108" s="32">
        <v>42434</v>
      </c>
      <c r="B108" s="16">
        <v>3</v>
      </c>
      <c r="C108" s="17">
        <v>912.69</v>
      </c>
      <c r="D108" s="17">
        <v>12.61</v>
      </c>
      <c r="E108" s="17">
        <v>0</v>
      </c>
      <c r="F108" s="17">
        <v>930.4</v>
      </c>
      <c r="G108" s="17">
        <v>26.25</v>
      </c>
      <c r="H108" s="18">
        <f t="shared" si="2"/>
        <v>1023.5</v>
      </c>
      <c r="I108" s="18">
        <f t="shared" si="2"/>
        <v>1215.6699999999998</v>
      </c>
      <c r="J108" s="18">
        <f t="shared" si="2"/>
        <v>1424.7599999999998</v>
      </c>
      <c r="K108" s="33">
        <f t="shared" si="2"/>
        <v>1722.1</v>
      </c>
    </row>
    <row r="109" spans="1:11" s="15" customFormat="1" ht="14.25" customHeight="1">
      <c r="A109" s="32">
        <v>42434</v>
      </c>
      <c r="B109" s="16">
        <v>4</v>
      </c>
      <c r="C109" s="17">
        <v>942.64</v>
      </c>
      <c r="D109" s="17">
        <v>16.7</v>
      </c>
      <c r="E109" s="17">
        <v>0</v>
      </c>
      <c r="F109" s="17">
        <v>960.35</v>
      </c>
      <c r="G109" s="17">
        <v>27.09</v>
      </c>
      <c r="H109" s="18">
        <f t="shared" si="2"/>
        <v>1054.29</v>
      </c>
      <c r="I109" s="18">
        <f t="shared" si="2"/>
        <v>1246.46</v>
      </c>
      <c r="J109" s="18">
        <f t="shared" si="2"/>
        <v>1455.55</v>
      </c>
      <c r="K109" s="33">
        <f t="shared" si="2"/>
        <v>1752.8899999999999</v>
      </c>
    </row>
    <row r="110" spans="1:11" s="15" customFormat="1" ht="14.25" customHeight="1">
      <c r="A110" s="32">
        <v>42434</v>
      </c>
      <c r="B110" s="16">
        <v>5</v>
      </c>
      <c r="C110" s="17">
        <v>948.85</v>
      </c>
      <c r="D110" s="17">
        <v>73.05</v>
      </c>
      <c r="E110" s="17">
        <v>0</v>
      </c>
      <c r="F110" s="17">
        <v>966.56</v>
      </c>
      <c r="G110" s="17">
        <v>27.27</v>
      </c>
      <c r="H110" s="18">
        <f t="shared" si="2"/>
        <v>1060.6799999999998</v>
      </c>
      <c r="I110" s="18">
        <f t="shared" si="2"/>
        <v>1252.85</v>
      </c>
      <c r="J110" s="18">
        <f t="shared" si="2"/>
        <v>1461.9399999999998</v>
      </c>
      <c r="K110" s="33">
        <f t="shared" si="2"/>
        <v>1759.2799999999997</v>
      </c>
    </row>
    <row r="111" spans="1:11" s="15" customFormat="1" ht="14.25" customHeight="1">
      <c r="A111" s="32">
        <v>42434</v>
      </c>
      <c r="B111" s="16">
        <v>6</v>
      </c>
      <c r="C111" s="17">
        <v>985.03</v>
      </c>
      <c r="D111" s="17">
        <v>147.66</v>
      </c>
      <c r="E111" s="17">
        <v>0</v>
      </c>
      <c r="F111" s="17">
        <v>1002.74</v>
      </c>
      <c r="G111" s="17">
        <v>28.29</v>
      </c>
      <c r="H111" s="18">
        <f t="shared" si="2"/>
        <v>1097.8799999999999</v>
      </c>
      <c r="I111" s="18">
        <f t="shared" si="2"/>
        <v>1290.05</v>
      </c>
      <c r="J111" s="18">
        <f t="shared" si="2"/>
        <v>1499.1399999999999</v>
      </c>
      <c r="K111" s="33">
        <f t="shared" si="2"/>
        <v>1796.48</v>
      </c>
    </row>
    <row r="112" spans="1:11" s="15" customFormat="1" ht="14.25" customHeight="1">
      <c r="A112" s="32">
        <v>42434</v>
      </c>
      <c r="B112" s="16">
        <v>7</v>
      </c>
      <c r="C112" s="17">
        <v>1087.67</v>
      </c>
      <c r="D112" s="17">
        <v>139.17</v>
      </c>
      <c r="E112" s="17">
        <v>0</v>
      </c>
      <c r="F112" s="17">
        <v>1105.38</v>
      </c>
      <c r="G112" s="17">
        <v>31.18</v>
      </c>
      <c r="H112" s="18">
        <f t="shared" si="2"/>
        <v>1203.41</v>
      </c>
      <c r="I112" s="18">
        <f t="shared" si="2"/>
        <v>1395.5800000000002</v>
      </c>
      <c r="J112" s="18">
        <f t="shared" si="2"/>
        <v>1604.67</v>
      </c>
      <c r="K112" s="33">
        <f t="shared" si="2"/>
        <v>1902.0100000000002</v>
      </c>
    </row>
    <row r="113" spans="1:11" s="15" customFormat="1" ht="14.25" customHeight="1">
      <c r="A113" s="32">
        <v>42434</v>
      </c>
      <c r="B113" s="16">
        <v>8</v>
      </c>
      <c r="C113" s="17">
        <v>1353.72</v>
      </c>
      <c r="D113" s="17">
        <v>0</v>
      </c>
      <c r="E113" s="17">
        <v>29.98</v>
      </c>
      <c r="F113" s="17">
        <v>1371.43</v>
      </c>
      <c r="G113" s="17">
        <v>38.69</v>
      </c>
      <c r="H113" s="18">
        <f t="shared" si="2"/>
        <v>1476.97</v>
      </c>
      <c r="I113" s="18">
        <f t="shared" si="2"/>
        <v>1669.14</v>
      </c>
      <c r="J113" s="18">
        <f t="shared" si="2"/>
        <v>1878.23</v>
      </c>
      <c r="K113" s="33">
        <f t="shared" si="2"/>
        <v>2175.57</v>
      </c>
    </row>
    <row r="114" spans="1:11" s="15" customFormat="1" ht="14.25" customHeight="1">
      <c r="A114" s="32">
        <v>42434</v>
      </c>
      <c r="B114" s="16">
        <v>9</v>
      </c>
      <c r="C114" s="17">
        <v>1524.42</v>
      </c>
      <c r="D114" s="17">
        <v>0</v>
      </c>
      <c r="E114" s="17">
        <v>125.77</v>
      </c>
      <c r="F114" s="17">
        <v>1542.13</v>
      </c>
      <c r="G114" s="17">
        <v>43.51</v>
      </c>
      <c r="H114" s="18">
        <f t="shared" si="2"/>
        <v>1652.49</v>
      </c>
      <c r="I114" s="18">
        <f t="shared" si="2"/>
        <v>1844.66</v>
      </c>
      <c r="J114" s="18">
        <f t="shared" si="2"/>
        <v>2053.75</v>
      </c>
      <c r="K114" s="33">
        <f t="shared" si="2"/>
        <v>2351.09</v>
      </c>
    </row>
    <row r="115" spans="1:11" s="15" customFormat="1" ht="14.25" customHeight="1">
      <c r="A115" s="32">
        <v>42434</v>
      </c>
      <c r="B115" s="16">
        <v>10</v>
      </c>
      <c r="C115" s="17">
        <v>1539.99</v>
      </c>
      <c r="D115" s="17">
        <v>0</v>
      </c>
      <c r="E115" s="17">
        <v>287.77</v>
      </c>
      <c r="F115" s="17">
        <v>1557.7</v>
      </c>
      <c r="G115" s="17">
        <v>43.94</v>
      </c>
      <c r="H115" s="18">
        <f t="shared" si="2"/>
        <v>1668.49</v>
      </c>
      <c r="I115" s="18">
        <f t="shared" si="2"/>
        <v>1860.66</v>
      </c>
      <c r="J115" s="18">
        <f t="shared" si="2"/>
        <v>2069.75</v>
      </c>
      <c r="K115" s="33">
        <f t="shared" si="2"/>
        <v>2367.09</v>
      </c>
    </row>
    <row r="116" spans="1:11" s="15" customFormat="1" ht="14.25" customHeight="1">
      <c r="A116" s="32">
        <v>42434</v>
      </c>
      <c r="B116" s="16">
        <v>11</v>
      </c>
      <c r="C116" s="17">
        <v>1539.98</v>
      </c>
      <c r="D116" s="17">
        <v>0</v>
      </c>
      <c r="E116" s="17">
        <v>295.73</v>
      </c>
      <c r="F116" s="17">
        <v>1557.69</v>
      </c>
      <c r="G116" s="17">
        <v>43.94</v>
      </c>
      <c r="H116" s="18">
        <f t="shared" si="2"/>
        <v>1668.48</v>
      </c>
      <c r="I116" s="18">
        <f t="shared" si="2"/>
        <v>1860.65</v>
      </c>
      <c r="J116" s="18">
        <f t="shared" si="2"/>
        <v>2069.74</v>
      </c>
      <c r="K116" s="33">
        <f t="shared" si="2"/>
        <v>2367.08</v>
      </c>
    </row>
    <row r="117" spans="1:11" s="15" customFormat="1" ht="14.25" customHeight="1">
      <c r="A117" s="32">
        <v>42434</v>
      </c>
      <c r="B117" s="16">
        <v>12</v>
      </c>
      <c r="C117" s="17">
        <v>1487.31</v>
      </c>
      <c r="D117" s="17">
        <v>0</v>
      </c>
      <c r="E117" s="17">
        <v>223.32</v>
      </c>
      <c r="F117" s="17">
        <v>1505.02</v>
      </c>
      <c r="G117" s="17">
        <v>42.46</v>
      </c>
      <c r="H117" s="18">
        <f t="shared" si="2"/>
        <v>1614.33</v>
      </c>
      <c r="I117" s="18">
        <f t="shared" si="2"/>
        <v>1806.5</v>
      </c>
      <c r="J117" s="18">
        <f t="shared" si="2"/>
        <v>2015.59</v>
      </c>
      <c r="K117" s="33">
        <f t="shared" si="2"/>
        <v>2312.93</v>
      </c>
    </row>
    <row r="118" spans="1:11" s="15" customFormat="1" ht="14.25" customHeight="1">
      <c r="A118" s="32">
        <v>42434</v>
      </c>
      <c r="B118" s="16">
        <v>13</v>
      </c>
      <c r="C118" s="17">
        <v>1322.89</v>
      </c>
      <c r="D118" s="17">
        <v>0.01</v>
      </c>
      <c r="E118" s="17">
        <v>0.49</v>
      </c>
      <c r="F118" s="17">
        <v>1340.6</v>
      </c>
      <c r="G118" s="17">
        <v>37.82</v>
      </c>
      <c r="H118" s="18">
        <f t="shared" si="2"/>
        <v>1445.2699999999998</v>
      </c>
      <c r="I118" s="18">
        <f t="shared" si="2"/>
        <v>1637.4399999999998</v>
      </c>
      <c r="J118" s="18">
        <f t="shared" si="2"/>
        <v>1846.5299999999997</v>
      </c>
      <c r="K118" s="33">
        <f t="shared" si="2"/>
        <v>2143.87</v>
      </c>
    </row>
    <row r="119" spans="1:11" s="15" customFormat="1" ht="14.25" customHeight="1">
      <c r="A119" s="32">
        <v>42434</v>
      </c>
      <c r="B119" s="16">
        <v>14</v>
      </c>
      <c r="C119" s="17">
        <v>1315.8</v>
      </c>
      <c r="D119" s="17">
        <v>64.98</v>
      </c>
      <c r="E119" s="17">
        <v>0</v>
      </c>
      <c r="F119" s="17">
        <v>1333.51</v>
      </c>
      <c r="G119" s="17">
        <v>37.62</v>
      </c>
      <c r="H119" s="18">
        <f t="shared" si="2"/>
        <v>1437.9799999999998</v>
      </c>
      <c r="I119" s="18">
        <f t="shared" si="2"/>
        <v>1630.1499999999999</v>
      </c>
      <c r="J119" s="18">
        <f t="shared" si="2"/>
        <v>1839.2399999999998</v>
      </c>
      <c r="K119" s="33">
        <f t="shared" si="2"/>
        <v>2136.58</v>
      </c>
    </row>
    <row r="120" spans="1:11" s="15" customFormat="1" ht="14.25" customHeight="1">
      <c r="A120" s="32">
        <v>42434</v>
      </c>
      <c r="B120" s="16">
        <v>15</v>
      </c>
      <c r="C120" s="17">
        <v>1304.52</v>
      </c>
      <c r="D120" s="17">
        <v>50.84</v>
      </c>
      <c r="E120" s="17">
        <v>0</v>
      </c>
      <c r="F120" s="17">
        <v>1322.23</v>
      </c>
      <c r="G120" s="17">
        <v>37.3</v>
      </c>
      <c r="H120" s="18">
        <f t="shared" si="2"/>
        <v>1426.3799999999999</v>
      </c>
      <c r="I120" s="18">
        <f t="shared" si="2"/>
        <v>1618.55</v>
      </c>
      <c r="J120" s="18">
        <f t="shared" si="2"/>
        <v>1827.6399999999999</v>
      </c>
      <c r="K120" s="33">
        <f t="shared" si="2"/>
        <v>2124.98</v>
      </c>
    </row>
    <row r="121" spans="1:11" s="15" customFormat="1" ht="14.25" customHeight="1">
      <c r="A121" s="32">
        <v>42434</v>
      </c>
      <c r="B121" s="16">
        <v>16</v>
      </c>
      <c r="C121" s="17">
        <v>1301.29</v>
      </c>
      <c r="D121" s="17">
        <v>0</v>
      </c>
      <c r="E121" s="17">
        <v>1.59</v>
      </c>
      <c r="F121" s="17">
        <v>1319</v>
      </c>
      <c r="G121" s="17">
        <v>37.21</v>
      </c>
      <c r="H121" s="18">
        <f t="shared" si="2"/>
        <v>1423.06</v>
      </c>
      <c r="I121" s="18">
        <f t="shared" si="2"/>
        <v>1615.23</v>
      </c>
      <c r="J121" s="18">
        <f t="shared" si="2"/>
        <v>1824.32</v>
      </c>
      <c r="K121" s="33">
        <f t="shared" si="2"/>
        <v>2121.66</v>
      </c>
    </row>
    <row r="122" spans="1:11" s="15" customFormat="1" ht="14.25" customHeight="1">
      <c r="A122" s="32">
        <v>42434</v>
      </c>
      <c r="B122" s="16">
        <v>17</v>
      </c>
      <c r="C122" s="17">
        <v>1328.55</v>
      </c>
      <c r="D122" s="17">
        <v>57.74</v>
      </c>
      <c r="E122" s="17">
        <v>0</v>
      </c>
      <c r="F122" s="17">
        <v>1346.26</v>
      </c>
      <c r="G122" s="17">
        <v>37.98</v>
      </c>
      <c r="H122" s="18">
        <f t="shared" si="2"/>
        <v>1451.09</v>
      </c>
      <c r="I122" s="18">
        <f t="shared" si="2"/>
        <v>1643.26</v>
      </c>
      <c r="J122" s="18">
        <f t="shared" si="2"/>
        <v>1852.35</v>
      </c>
      <c r="K122" s="33">
        <f t="shared" si="2"/>
        <v>2149.69</v>
      </c>
    </row>
    <row r="123" spans="1:11" s="15" customFormat="1" ht="14.25" customHeight="1">
      <c r="A123" s="32">
        <v>42434</v>
      </c>
      <c r="B123" s="16">
        <v>18</v>
      </c>
      <c r="C123" s="17">
        <v>1546.62</v>
      </c>
      <c r="D123" s="17">
        <v>17.59</v>
      </c>
      <c r="E123" s="17">
        <v>0</v>
      </c>
      <c r="F123" s="17">
        <v>1564.33</v>
      </c>
      <c r="G123" s="17">
        <v>44.13</v>
      </c>
      <c r="H123" s="18">
        <f t="shared" si="2"/>
        <v>1675.31</v>
      </c>
      <c r="I123" s="18">
        <f t="shared" si="2"/>
        <v>1867.48</v>
      </c>
      <c r="J123" s="18">
        <f t="shared" si="2"/>
        <v>2076.5699999999997</v>
      </c>
      <c r="K123" s="33">
        <f t="shared" si="2"/>
        <v>2373.91</v>
      </c>
    </row>
    <row r="124" spans="1:11" s="15" customFormat="1" ht="14.25" customHeight="1">
      <c r="A124" s="32">
        <v>42434</v>
      </c>
      <c r="B124" s="16">
        <v>19</v>
      </c>
      <c r="C124" s="17">
        <v>1618.75</v>
      </c>
      <c r="D124" s="17">
        <v>0</v>
      </c>
      <c r="E124" s="17">
        <v>171.27</v>
      </c>
      <c r="F124" s="17">
        <v>1636.46</v>
      </c>
      <c r="G124" s="17">
        <v>46.17</v>
      </c>
      <c r="H124" s="18">
        <f t="shared" si="2"/>
        <v>1749.48</v>
      </c>
      <c r="I124" s="18">
        <f t="shared" si="2"/>
        <v>1941.65</v>
      </c>
      <c r="J124" s="18">
        <f t="shared" si="2"/>
        <v>2150.74</v>
      </c>
      <c r="K124" s="33">
        <f t="shared" si="2"/>
        <v>2448.08</v>
      </c>
    </row>
    <row r="125" spans="1:11" s="15" customFormat="1" ht="14.25" customHeight="1">
      <c r="A125" s="32">
        <v>42434</v>
      </c>
      <c r="B125" s="16">
        <v>20</v>
      </c>
      <c r="C125" s="17">
        <v>1615.48</v>
      </c>
      <c r="D125" s="17">
        <v>0</v>
      </c>
      <c r="E125" s="17">
        <v>67.84</v>
      </c>
      <c r="F125" s="17">
        <v>1633.19</v>
      </c>
      <c r="G125" s="17">
        <v>46.07</v>
      </c>
      <c r="H125" s="18">
        <f t="shared" si="2"/>
        <v>1746.11</v>
      </c>
      <c r="I125" s="18">
        <f t="shared" si="2"/>
        <v>1938.28</v>
      </c>
      <c r="J125" s="18">
        <f t="shared" si="2"/>
        <v>2147.37</v>
      </c>
      <c r="K125" s="33">
        <f t="shared" si="2"/>
        <v>2444.71</v>
      </c>
    </row>
    <row r="126" spans="1:11" s="15" customFormat="1" ht="14.25" customHeight="1">
      <c r="A126" s="32">
        <v>42434</v>
      </c>
      <c r="B126" s="16">
        <v>21</v>
      </c>
      <c r="C126" s="17">
        <v>1626.17</v>
      </c>
      <c r="D126" s="17">
        <v>0</v>
      </c>
      <c r="E126" s="17">
        <v>169.68</v>
      </c>
      <c r="F126" s="17">
        <v>1643.88</v>
      </c>
      <c r="G126" s="17">
        <v>46.38</v>
      </c>
      <c r="H126" s="18">
        <f t="shared" si="2"/>
        <v>1757.1100000000001</v>
      </c>
      <c r="I126" s="18">
        <f t="shared" si="2"/>
        <v>1949.2800000000002</v>
      </c>
      <c r="J126" s="18">
        <f t="shared" si="2"/>
        <v>2158.37</v>
      </c>
      <c r="K126" s="33">
        <f t="shared" si="2"/>
        <v>2455.71</v>
      </c>
    </row>
    <row r="127" spans="1:11" s="15" customFormat="1" ht="14.25" customHeight="1">
      <c r="A127" s="32">
        <v>42434</v>
      </c>
      <c r="B127" s="16">
        <v>22</v>
      </c>
      <c r="C127" s="17">
        <v>1562.36</v>
      </c>
      <c r="D127" s="17">
        <v>0</v>
      </c>
      <c r="E127" s="17">
        <v>528.06</v>
      </c>
      <c r="F127" s="17">
        <v>1580.07</v>
      </c>
      <c r="G127" s="17">
        <v>44.58</v>
      </c>
      <c r="H127" s="18">
        <f t="shared" si="2"/>
        <v>1691.4999999999998</v>
      </c>
      <c r="I127" s="18">
        <f t="shared" si="2"/>
        <v>1883.6699999999998</v>
      </c>
      <c r="J127" s="18">
        <f t="shared" si="2"/>
        <v>2092.7599999999998</v>
      </c>
      <c r="K127" s="33">
        <f t="shared" si="2"/>
        <v>2390.1</v>
      </c>
    </row>
    <row r="128" spans="1:11" s="15" customFormat="1" ht="14.25" customHeight="1">
      <c r="A128" s="32">
        <v>42434</v>
      </c>
      <c r="B128" s="16">
        <v>23</v>
      </c>
      <c r="C128" s="17">
        <v>1377.81</v>
      </c>
      <c r="D128" s="17">
        <v>0</v>
      </c>
      <c r="E128" s="17">
        <v>524.2</v>
      </c>
      <c r="F128" s="17">
        <v>1395.52</v>
      </c>
      <c r="G128" s="17">
        <v>39.37</v>
      </c>
      <c r="H128" s="18">
        <f t="shared" si="2"/>
        <v>1501.7399999999998</v>
      </c>
      <c r="I128" s="18">
        <f t="shared" si="2"/>
        <v>1693.9099999999999</v>
      </c>
      <c r="J128" s="18">
        <f t="shared" si="2"/>
        <v>1902.9999999999998</v>
      </c>
      <c r="K128" s="33">
        <f t="shared" si="2"/>
        <v>2200.3399999999997</v>
      </c>
    </row>
    <row r="129" spans="1:11" s="15" customFormat="1" ht="14.25" customHeight="1">
      <c r="A129" s="32">
        <v>42435</v>
      </c>
      <c r="B129" s="16">
        <v>0</v>
      </c>
      <c r="C129" s="17">
        <v>1079.52</v>
      </c>
      <c r="D129" s="17">
        <v>0</v>
      </c>
      <c r="E129" s="17">
        <v>120.89</v>
      </c>
      <c r="F129" s="17">
        <v>1097.23</v>
      </c>
      <c r="G129" s="17">
        <v>30.95</v>
      </c>
      <c r="H129" s="18">
        <f t="shared" si="2"/>
        <v>1195.03</v>
      </c>
      <c r="I129" s="18">
        <f t="shared" si="2"/>
        <v>1387.2</v>
      </c>
      <c r="J129" s="18">
        <f t="shared" si="2"/>
        <v>1596.29</v>
      </c>
      <c r="K129" s="33">
        <f t="shared" si="2"/>
        <v>1893.63</v>
      </c>
    </row>
    <row r="130" spans="1:11" s="15" customFormat="1" ht="14.25" customHeight="1">
      <c r="A130" s="32">
        <v>42435</v>
      </c>
      <c r="B130" s="16">
        <v>1</v>
      </c>
      <c r="C130" s="17">
        <v>990.14</v>
      </c>
      <c r="D130" s="17">
        <v>0</v>
      </c>
      <c r="E130" s="17">
        <v>91.95</v>
      </c>
      <c r="F130" s="17">
        <v>1007.85</v>
      </c>
      <c r="G130" s="17">
        <v>28.43</v>
      </c>
      <c r="H130" s="18">
        <f t="shared" si="2"/>
        <v>1103.1299999999999</v>
      </c>
      <c r="I130" s="18">
        <f t="shared" si="2"/>
        <v>1295.3</v>
      </c>
      <c r="J130" s="18">
        <f t="shared" si="2"/>
        <v>1504.3899999999999</v>
      </c>
      <c r="K130" s="33">
        <f t="shared" si="2"/>
        <v>1801.73</v>
      </c>
    </row>
    <row r="131" spans="1:11" s="15" customFormat="1" ht="14.25" customHeight="1">
      <c r="A131" s="32">
        <v>42435</v>
      </c>
      <c r="B131" s="16">
        <v>2</v>
      </c>
      <c r="C131" s="17">
        <v>888.6</v>
      </c>
      <c r="D131" s="17">
        <v>0</v>
      </c>
      <c r="E131" s="17">
        <v>23.72</v>
      </c>
      <c r="F131" s="17">
        <v>906.31</v>
      </c>
      <c r="G131" s="17">
        <v>25.57</v>
      </c>
      <c r="H131" s="18">
        <f t="shared" si="2"/>
        <v>998.73</v>
      </c>
      <c r="I131" s="18">
        <f t="shared" si="2"/>
        <v>1190.8999999999999</v>
      </c>
      <c r="J131" s="18">
        <f t="shared" si="2"/>
        <v>1399.9899999999998</v>
      </c>
      <c r="K131" s="33">
        <f t="shared" si="2"/>
        <v>1697.33</v>
      </c>
    </row>
    <row r="132" spans="1:11" s="15" customFormat="1" ht="14.25" customHeight="1">
      <c r="A132" s="32">
        <v>42435</v>
      </c>
      <c r="B132" s="16">
        <v>3</v>
      </c>
      <c r="C132" s="17">
        <v>876.09</v>
      </c>
      <c r="D132" s="17">
        <v>0</v>
      </c>
      <c r="E132" s="17">
        <v>10.87</v>
      </c>
      <c r="F132" s="17">
        <v>893.8</v>
      </c>
      <c r="G132" s="17">
        <v>25.22</v>
      </c>
      <c r="H132" s="18">
        <f t="shared" si="2"/>
        <v>985.87</v>
      </c>
      <c r="I132" s="18">
        <f t="shared" si="2"/>
        <v>1178.04</v>
      </c>
      <c r="J132" s="18">
        <f t="shared" si="2"/>
        <v>1387.1299999999999</v>
      </c>
      <c r="K132" s="33">
        <f t="shared" si="2"/>
        <v>1684.4699999999998</v>
      </c>
    </row>
    <row r="133" spans="1:11" s="15" customFormat="1" ht="14.25" customHeight="1">
      <c r="A133" s="32">
        <v>42435</v>
      </c>
      <c r="B133" s="16">
        <v>4</v>
      </c>
      <c r="C133" s="17">
        <v>882.48</v>
      </c>
      <c r="D133" s="17">
        <v>18</v>
      </c>
      <c r="E133" s="17">
        <v>0</v>
      </c>
      <c r="F133" s="17">
        <v>900.19</v>
      </c>
      <c r="G133" s="17">
        <v>25.4</v>
      </c>
      <c r="H133" s="18">
        <f t="shared" si="2"/>
        <v>992.44</v>
      </c>
      <c r="I133" s="18">
        <f t="shared" si="2"/>
        <v>1184.61</v>
      </c>
      <c r="J133" s="18">
        <f t="shared" si="2"/>
        <v>1393.6999999999998</v>
      </c>
      <c r="K133" s="33">
        <f t="shared" si="2"/>
        <v>1691.04</v>
      </c>
    </row>
    <row r="134" spans="1:11" s="15" customFormat="1" ht="14.25" customHeight="1">
      <c r="A134" s="32">
        <v>42435</v>
      </c>
      <c r="B134" s="16">
        <v>5</v>
      </c>
      <c r="C134" s="17">
        <v>915.02</v>
      </c>
      <c r="D134" s="17">
        <v>38.41</v>
      </c>
      <c r="E134" s="17">
        <v>0</v>
      </c>
      <c r="F134" s="17">
        <v>932.73</v>
      </c>
      <c r="G134" s="17">
        <v>26.31</v>
      </c>
      <c r="H134" s="18">
        <f t="shared" si="2"/>
        <v>1025.8899999999999</v>
      </c>
      <c r="I134" s="18">
        <f t="shared" si="2"/>
        <v>1218.06</v>
      </c>
      <c r="J134" s="18">
        <f t="shared" si="2"/>
        <v>1427.1499999999999</v>
      </c>
      <c r="K134" s="33">
        <f t="shared" si="2"/>
        <v>1724.4899999999998</v>
      </c>
    </row>
    <row r="135" spans="1:11" s="15" customFormat="1" ht="14.25" customHeight="1">
      <c r="A135" s="32">
        <v>42435</v>
      </c>
      <c r="B135" s="16">
        <v>6</v>
      </c>
      <c r="C135" s="17">
        <v>958.48</v>
      </c>
      <c r="D135" s="17">
        <v>29.85</v>
      </c>
      <c r="E135" s="17">
        <v>0</v>
      </c>
      <c r="F135" s="17">
        <v>976.19</v>
      </c>
      <c r="G135" s="17">
        <v>27.54</v>
      </c>
      <c r="H135" s="18">
        <f t="shared" si="2"/>
        <v>1070.58</v>
      </c>
      <c r="I135" s="18">
        <f t="shared" si="2"/>
        <v>1262.75</v>
      </c>
      <c r="J135" s="18">
        <f t="shared" si="2"/>
        <v>1471.84</v>
      </c>
      <c r="K135" s="33">
        <f t="shared" si="2"/>
        <v>1769.1799999999998</v>
      </c>
    </row>
    <row r="136" spans="1:11" s="15" customFormat="1" ht="14.25" customHeight="1">
      <c r="A136" s="32">
        <v>42435</v>
      </c>
      <c r="B136" s="16">
        <v>7</v>
      </c>
      <c r="C136" s="17">
        <v>1031.38</v>
      </c>
      <c r="D136" s="17">
        <v>91.04</v>
      </c>
      <c r="E136" s="17">
        <v>0</v>
      </c>
      <c r="F136" s="17">
        <v>1049.09</v>
      </c>
      <c r="G136" s="17">
        <v>29.6</v>
      </c>
      <c r="H136" s="18">
        <f t="shared" si="2"/>
        <v>1145.5399999999997</v>
      </c>
      <c r="I136" s="18">
        <f t="shared" si="2"/>
        <v>1337.7099999999998</v>
      </c>
      <c r="J136" s="18">
        <f t="shared" si="2"/>
        <v>1546.7999999999997</v>
      </c>
      <c r="K136" s="33">
        <f t="shared" si="2"/>
        <v>1844.1399999999999</v>
      </c>
    </row>
    <row r="137" spans="1:11" s="15" customFormat="1" ht="14.25" customHeight="1">
      <c r="A137" s="32">
        <v>42435</v>
      </c>
      <c r="B137" s="16">
        <v>8</v>
      </c>
      <c r="C137" s="17">
        <v>1499.3</v>
      </c>
      <c r="D137" s="17">
        <v>0</v>
      </c>
      <c r="E137" s="17">
        <v>302.66</v>
      </c>
      <c r="F137" s="17">
        <v>1517.01</v>
      </c>
      <c r="G137" s="17">
        <v>42.8</v>
      </c>
      <c r="H137" s="18">
        <f t="shared" si="2"/>
        <v>1626.6599999999999</v>
      </c>
      <c r="I137" s="18">
        <f t="shared" si="2"/>
        <v>1818.83</v>
      </c>
      <c r="J137" s="18">
        <f t="shared" si="2"/>
        <v>2027.9199999999998</v>
      </c>
      <c r="K137" s="33">
        <f aca="true" t="shared" si="3" ref="K137:K200">SUM($F137,$G137,Q$5,Q$7)</f>
        <v>2325.2599999999998</v>
      </c>
    </row>
    <row r="138" spans="1:11" s="15" customFormat="1" ht="14.25" customHeight="1">
      <c r="A138" s="32">
        <v>42435</v>
      </c>
      <c r="B138" s="16">
        <v>9</v>
      </c>
      <c r="C138" s="17">
        <v>1539.13</v>
      </c>
      <c r="D138" s="17">
        <v>0</v>
      </c>
      <c r="E138" s="17">
        <v>308.95</v>
      </c>
      <c r="F138" s="17">
        <v>1556.84</v>
      </c>
      <c r="G138" s="17">
        <v>43.92</v>
      </c>
      <c r="H138" s="18">
        <f aca="true" t="shared" si="4" ref="H138:K201">SUM($F138,$G138,N$5,N$7)</f>
        <v>1667.61</v>
      </c>
      <c r="I138" s="18">
        <f t="shared" si="4"/>
        <v>1859.78</v>
      </c>
      <c r="J138" s="18">
        <f t="shared" si="4"/>
        <v>2068.87</v>
      </c>
      <c r="K138" s="33">
        <f t="shared" si="3"/>
        <v>2366.21</v>
      </c>
    </row>
    <row r="139" spans="1:11" s="15" customFormat="1" ht="14.25" customHeight="1">
      <c r="A139" s="32">
        <v>42435</v>
      </c>
      <c r="B139" s="16">
        <v>10</v>
      </c>
      <c r="C139" s="17">
        <v>1541.91</v>
      </c>
      <c r="D139" s="17">
        <v>0</v>
      </c>
      <c r="E139" s="17">
        <v>286.82</v>
      </c>
      <c r="F139" s="17">
        <v>1559.62</v>
      </c>
      <c r="G139" s="17">
        <v>44</v>
      </c>
      <c r="H139" s="18">
        <f t="shared" si="4"/>
        <v>1670.4699999999998</v>
      </c>
      <c r="I139" s="18">
        <f t="shared" si="4"/>
        <v>1862.6399999999999</v>
      </c>
      <c r="J139" s="18">
        <f t="shared" si="4"/>
        <v>2071.7299999999996</v>
      </c>
      <c r="K139" s="33">
        <f t="shared" si="3"/>
        <v>2369.0699999999997</v>
      </c>
    </row>
    <row r="140" spans="1:11" s="15" customFormat="1" ht="14.25" customHeight="1">
      <c r="A140" s="32">
        <v>42435</v>
      </c>
      <c r="B140" s="16">
        <v>11</v>
      </c>
      <c r="C140" s="17">
        <v>1540.79</v>
      </c>
      <c r="D140" s="17">
        <v>0</v>
      </c>
      <c r="E140" s="17">
        <v>320.43</v>
      </c>
      <c r="F140" s="17">
        <v>1558.5</v>
      </c>
      <c r="G140" s="17">
        <v>43.97</v>
      </c>
      <c r="H140" s="18">
        <f t="shared" si="4"/>
        <v>1669.32</v>
      </c>
      <c r="I140" s="18">
        <f t="shared" si="4"/>
        <v>1861.49</v>
      </c>
      <c r="J140" s="18">
        <f t="shared" si="4"/>
        <v>2070.58</v>
      </c>
      <c r="K140" s="33">
        <f t="shared" si="3"/>
        <v>2367.92</v>
      </c>
    </row>
    <row r="141" spans="1:11" s="15" customFormat="1" ht="14.25" customHeight="1">
      <c r="A141" s="32">
        <v>42435</v>
      </c>
      <c r="B141" s="16">
        <v>12</v>
      </c>
      <c r="C141" s="17">
        <v>1358.78</v>
      </c>
      <c r="D141" s="17">
        <v>0</v>
      </c>
      <c r="E141" s="17">
        <v>178.48</v>
      </c>
      <c r="F141" s="17">
        <v>1376.49</v>
      </c>
      <c r="G141" s="17">
        <v>38.83</v>
      </c>
      <c r="H141" s="18">
        <f t="shared" si="4"/>
        <v>1482.1699999999998</v>
      </c>
      <c r="I141" s="18">
        <f t="shared" si="4"/>
        <v>1674.34</v>
      </c>
      <c r="J141" s="18">
        <f t="shared" si="4"/>
        <v>1883.4299999999998</v>
      </c>
      <c r="K141" s="33">
        <f t="shared" si="3"/>
        <v>2180.77</v>
      </c>
    </row>
    <row r="142" spans="1:11" s="15" customFormat="1" ht="14.25" customHeight="1">
      <c r="A142" s="32">
        <v>42435</v>
      </c>
      <c r="B142" s="16">
        <v>13</v>
      </c>
      <c r="C142" s="17">
        <v>1084.07</v>
      </c>
      <c r="D142" s="17">
        <v>86.67</v>
      </c>
      <c r="E142" s="17">
        <v>0</v>
      </c>
      <c r="F142" s="17">
        <v>1101.78</v>
      </c>
      <c r="G142" s="17">
        <v>31.08</v>
      </c>
      <c r="H142" s="18">
        <f t="shared" si="4"/>
        <v>1199.7099999999998</v>
      </c>
      <c r="I142" s="18">
        <f t="shared" si="4"/>
        <v>1391.8799999999999</v>
      </c>
      <c r="J142" s="18">
        <f t="shared" si="4"/>
        <v>1600.9699999999998</v>
      </c>
      <c r="K142" s="33">
        <f t="shared" si="3"/>
        <v>1898.31</v>
      </c>
    </row>
    <row r="143" spans="1:11" s="15" customFormat="1" ht="14.25" customHeight="1">
      <c r="A143" s="32">
        <v>42435</v>
      </c>
      <c r="B143" s="16">
        <v>14</v>
      </c>
      <c r="C143" s="17">
        <v>1066.67</v>
      </c>
      <c r="D143" s="17">
        <v>0</v>
      </c>
      <c r="E143" s="17">
        <v>3.51</v>
      </c>
      <c r="F143" s="17">
        <v>1084.38</v>
      </c>
      <c r="G143" s="17">
        <v>30.59</v>
      </c>
      <c r="H143" s="18">
        <f t="shared" si="4"/>
        <v>1181.82</v>
      </c>
      <c r="I143" s="18">
        <f t="shared" si="4"/>
        <v>1373.99</v>
      </c>
      <c r="J143" s="18">
        <f t="shared" si="4"/>
        <v>1583.08</v>
      </c>
      <c r="K143" s="33">
        <f t="shared" si="3"/>
        <v>1880.42</v>
      </c>
    </row>
    <row r="144" spans="1:11" s="15" customFormat="1" ht="14.25" customHeight="1">
      <c r="A144" s="32">
        <v>42435</v>
      </c>
      <c r="B144" s="16">
        <v>15</v>
      </c>
      <c r="C144" s="17">
        <v>1049.52</v>
      </c>
      <c r="D144" s="17">
        <v>14.64</v>
      </c>
      <c r="E144" s="17">
        <v>0</v>
      </c>
      <c r="F144" s="17">
        <v>1067.23</v>
      </c>
      <c r="G144" s="17">
        <v>30.11</v>
      </c>
      <c r="H144" s="18">
        <f t="shared" si="4"/>
        <v>1164.1899999999998</v>
      </c>
      <c r="I144" s="18">
        <f t="shared" si="4"/>
        <v>1356.36</v>
      </c>
      <c r="J144" s="18">
        <f t="shared" si="4"/>
        <v>1565.4499999999998</v>
      </c>
      <c r="K144" s="33">
        <f t="shared" si="3"/>
        <v>1862.79</v>
      </c>
    </row>
    <row r="145" spans="1:11" s="15" customFormat="1" ht="14.25" customHeight="1">
      <c r="A145" s="32">
        <v>42435</v>
      </c>
      <c r="B145" s="16">
        <v>16</v>
      </c>
      <c r="C145" s="17">
        <v>1062.95</v>
      </c>
      <c r="D145" s="17">
        <v>94.55</v>
      </c>
      <c r="E145" s="17">
        <v>0</v>
      </c>
      <c r="F145" s="17">
        <v>1080.66</v>
      </c>
      <c r="G145" s="17">
        <v>30.49</v>
      </c>
      <c r="H145" s="18">
        <f t="shared" si="4"/>
        <v>1178</v>
      </c>
      <c r="I145" s="18">
        <f t="shared" si="4"/>
        <v>1370.17</v>
      </c>
      <c r="J145" s="18">
        <f t="shared" si="4"/>
        <v>1579.26</v>
      </c>
      <c r="K145" s="33">
        <f t="shared" si="3"/>
        <v>1876.6</v>
      </c>
    </row>
    <row r="146" spans="1:11" s="15" customFormat="1" ht="14.25" customHeight="1">
      <c r="A146" s="32">
        <v>42435</v>
      </c>
      <c r="B146" s="16">
        <v>17</v>
      </c>
      <c r="C146" s="17">
        <v>1088.97</v>
      </c>
      <c r="D146" s="17">
        <v>277.22</v>
      </c>
      <c r="E146" s="17">
        <v>0</v>
      </c>
      <c r="F146" s="17">
        <v>1106.68</v>
      </c>
      <c r="G146" s="17">
        <v>31.22</v>
      </c>
      <c r="H146" s="18">
        <f t="shared" si="4"/>
        <v>1204.75</v>
      </c>
      <c r="I146" s="18">
        <f t="shared" si="4"/>
        <v>1396.92</v>
      </c>
      <c r="J146" s="18">
        <f t="shared" si="4"/>
        <v>1606.01</v>
      </c>
      <c r="K146" s="33">
        <f t="shared" si="3"/>
        <v>1903.35</v>
      </c>
    </row>
    <row r="147" spans="1:11" s="15" customFormat="1" ht="14.25" customHeight="1">
      <c r="A147" s="32">
        <v>42435</v>
      </c>
      <c r="B147" s="16">
        <v>18</v>
      </c>
      <c r="C147" s="17">
        <v>1504.18</v>
      </c>
      <c r="D147" s="17">
        <v>0</v>
      </c>
      <c r="E147" s="17">
        <v>27.65</v>
      </c>
      <c r="F147" s="17">
        <v>1521.89</v>
      </c>
      <c r="G147" s="17">
        <v>42.93</v>
      </c>
      <c r="H147" s="18">
        <f t="shared" si="4"/>
        <v>1631.67</v>
      </c>
      <c r="I147" s="18">
        <f t="shared" si="4"/>
        <v>1823.8400000000001</v>
      </c>
      <c r="J147" s="18">
        <f t="shared" si="4"/>
        <v>2032.93</v>
      </c>
      <c r="K147" s="33">
        <f t="shared" si="3"/>
        <v>2330.27</v>
      </c>
    </row>
    <row r="148" spans="1:11" s="15" customFormat="1" ht="14.25" customHeight="1">
      <c r="A148" s="32">
        <v>42435</v>
      </c>
      <c r="B148" s="16">
        <v>19</v>
      </c>
      <c r="C148" s="17">
        <v>1576.05</v>
      </c>
      <c r="D148" s="17">
        <v>0</v>
      </c>
      <c r="E148" s="17">
        <v>97.47</v>
      </c>
      <c r="F148" s="17">
        <v>1593.76</v>
      </c>
      <c r="G148" s="17">
        <v>44.96</v>
      </c>
      <c r="H148" s="18">
        <f t="shared" si="4"/>
        <v>1705.57</v>
      </c>
      <c r="I148" s="18">
        <f t="shared" si="4"/>
        <v>1897.74</v>
      </c>
      <c r="J148" s="18">
        <f t="shared" si="4"/>
        <v>2106.83</v>
      </c>
      <c r="K148" s="33">
        <f t="shared" si="3"/>
        <v>2404.17</v>
      </c>
    </row>
    <row r="149" spans="1:11" s="15" customFormat="1" ht="14.25" customHeight="1">
      <c r="A149" s="32">
        <v>42435</v>
      </c>
      <c r="B149" s="16">
        <v>20</v>
      </c>
      <c r="C149" s="17">
        <v>1574.33</v>
      </c>
      <c r="D149" s="17">
        <v>0</v>
      </c>
      <c r="E149" s="17">
        <v>550.72</v>
      </c>
      <c r="F149" s="17">
        <v>1592.04</v>
      </c>
      <c r="G149" s="17">
        <v>44.91</v>
      </c>
      <c r="H149" s="18">
        <f t="shared" si="4"/>
        <v>1703.8</v>
      </c>
      <c r="I149" s="18">
        <f t="shared" si="4"/>
        <v>1895.97</v>
      </c>
      <c r="J149" s="18">
        <f t="shared" si="4"/>
        <v>2105.06</v>
      </c>
      <c r="K149" s="33">
        <f t="shared" si="3"/>
        <v>2402.4</v>
      </c>
    </row>
    <row r="150" spans="1:11" s="15" customFormat="1" ht="14.25" customHeight="1">
      <c r="A150" s="32">
        <v>42435</v>
      </c>
      <c r="B150" s="16">
        <v>21</v>
      </c>
      <c r="C150" s="17">
        <v>1650.78</v>
      </c>
      <c r="D150" s="17">
        <v>0</v>
      </c>
      <c r="E150" s="17">
        <v>661.18</v>
      </c>
      <c r="F150" s="17">
        <v>1668.49</v>
      </c>
      <c r="G150" s="17">
        <v>47.07</v>
      </c>
      <c r="H150" s="18">
        <f t="shared" si="4"/>
        <v>1782.4099999999999</v>
      </c>
      <c r="I150" s="18">
        <f t="shared" si="4"/>
        <v>1974.58</v>
      </c>
      <c r="J150" s="18">
        <f t="shared" si="4"/>
        <v>2183.67</v>
      </c>
      <c r="K150" s="33">
        <f t="shared" si="3"/>
        <v>2481.0099999999998</v>
      </c>
    </row>
    <row r="151" spans="1:11" s="15" customFormat="1" ht="14.25" customHeight="1">
      <c r="A151" s="32">
        <v>42435</v>
      </c>
      <c r="B151" s="16">
        <v>22</v>
      </c>
      <c r="C151" s="17">
        <v>1550.02</v>
      </c>
      <c r="D151" s="17">
        <v>0</v>
      </c>
      <c r="E151" s="17">
        <v>623.82</v>
      </c>
      <c r="F151" s="17">
        <v>1567.73</v>
      </c>
      <c r="G151" s="17">
        <v>44.23</v>
      </c>
      <c r="H151" s="18">
        <f t="shared" si="4"/>
        <v>1678.81</v>
      </c>
      <c r="I151" s="18">
        <f t="shared" si="4"/>
        <v>1870.98</v>
      </c>
      <c r="J151" s="18">
        <f t="shared" si="4"/>
        <v>2080.0699999999997</v>
      </c>
      <c r="K151" s="33">
        <f t="shared" si="3"/>
        <v>2377.41</v>
      </c>
    </row>
    <row r="152" spans="1:11" s="15" customFormat="1" ht="14.25" customHeight="1">
      <c r="A152" s="32">
        <v>42435</v>
      </c>
      <c r="B152" s="16">
        <v>23</v>
      </c>
      <c r="C152" s="17">
        <v>1373.01</v>
      </c>
      <c r="D152" s="17">
        <v>0</v>
      </c>
      <c r="E152" s="17">
        <v>556.92</v>
      </c>
      <c r="F152" s="17">
        <v>1390.72</v>
      </c>
      <c r="G152" s="17">
        <v>39.23</v>
      </c>
      <c r="H152" s="18">
        <f t="shared" si="4"/>
        <v>1496.8</v>
      </c>
      <c r="I152" s="18">
        <f t="shared" si="4"/>
        <v>1688.97</v>
      </c>
      <c r="J152" s="18">
        <f t="shared" si="4"/>
        <v>1898.06</v>
      </c>
      <c r="K152" s="33">
        <f t="shared" si="3"/>
        <v>2195.4</v>
      </c>
    </row>
    <row r="153" spans="1:11" s="15" customFormat="1" ht="14.25" customHeight="1">
      <c r="A153" s="32">
        <v>42436</v>
      </c>
      <c r="B153" s="16">
        <v>0</v>
      </c>
      <c r="C153" s="17">
        <v>1061.74</v>
      </c>
      <c r="D153" s="17">
        <v>0</v>
      </c>
      <c r="E153" s="17">
        <v>271.65</v>
      </c>
      <c r="F153" s="17">
        <v>1079.45</v>
      </c>
      <c r="G153" s="17">
        <v>30.45</v>
      </c>
      <c r="H153" s="18">
        <f t="shared" si="4"/>
        <v>1176.75</v>
      </c>
      <c r="I153" s="18">
        <f t="shared" si="4"/>
        <v>1368.92</v>
      </c>
      <c r="J153" s="18">
        <f t="shared" si="4"/>
        <v>1578.01</v>
      </c>
      <c r="K153" s="33">
        <f t="shared" si="3"/>
        <v>1875.35</v>
      </c>
    </row>
    <row r="154" spans="1:11" s="15" customFormat="1" ht="14.25" customHeight="1">
      <c r="A154" s="32">
        <v>42436</v>
      </c>
      <c r="B154" s="16">
        <v>1</v>
      </c>
      <c r="C154" s="17">
        <v>942.67</v>
      </c>
      <c r="D154" s="17">
        <v>0</v>
      </c>
      <c r="E154" s="17">
        <v>100.09</v>
      </c>
      <c r="F154" s="17">
        <v>960.38</v>
      </c>
      <c r="G154" s="17">
        <v>27.09</v>
      </c>
      <c r="H154" s="18">
        <f t="shared" si="4"/>
        <v>1054.32</v>
      </c>
      <c r="I154" s="18">
        <f t="shared" si="4"/>
        <v>1246.49</v>
      </c>
      <c r="J154" s="18">
        <f t="shared" si="4"/>
        <v>1455.58</v>
      </c>
      <c r="K154" s="33">
        <f t="shared" si="3"/>
        <v>1752.92</v>
      </c>
    </row>
    <row r="155" spans="1:11" s="15" customFormat="1" ht="14.25" customHeight="1">
      <c r="A155" s="32">
        <v>42436</v>
      </c>
      <c r="B155" s="16">
        <v>2</v>
      </c>
      <c r="C155" s="17">
        <v>866.93</v>
      </c>
      <c r="D155" s="17">
        <v>0</v>
      </c>
      <c r="E155" s="17">
        <v>47.98</v>
      </c>
      <c r="F155" s="17">
        <v>884.64</v>
      </c>
      <c r="G155" s="17">
        <v>24.96</v>
      </c>
      <c r="H155" s="18">
        <f t="shared" si="4"/>
        <v>976.45</v>
      </c>
      <c r="I155" s="18">
        <f t="shared" si="4"/>
        <v>1168.62</v>
      </c>
      <c r="J155" s="18">
        <f t="shared" si="4"/>
        <v>1377.71</v>
      </c>
      <c r="K155" s="33">
        <f t="shared" si="3"/>
        <v>1675.05</v>
      </c>
    </row>
    <row r="156" spans="1:11" s="15" customFormat="1" ht="14.25" customHeight="1">
      <c r="A156" s="32">
        <v>42436</v>
      </c>
      <c r="B156" s="16">
        <v>3</v>
      </c>
      <c r="C156" s="17">
        <v>844.1</v>
      </c>
      <c r="D156" s="17">
        <v>0</v>
      </c>
      <c r="E156" s="17">
        <v>63.03</v>
      </c>
      <c r="F156" s="17">
        <v>861.81</v>
      </c>
      <c r="G156" s="17">
        <v>24.31</v>
      </c>
      <c r="H156" s="18">
        <f t="shared" si="4"/>
        <v>952.9699999999999</v>
      </c>
      <c r="I156" s="18">
        <f t="shared" si="4"/>
        <v>1145.1399999999999</v>
      </c>
      <c r="J156" s="18">
        <f t="shared" si="4"/>
        <v>1354.2299999999998</v>
      </c>
      <c r="K156" s="33">
        <f t="shared" si="3"/>
        <v>1651.5699999999997</v>
      </c>
    </row>
    <row r="157" spans="1:11" s="15" customFormat="1" ht="14.25" customHeight="1">
      <c r="A157" s="32">
        <v>42436</v>
      </c>
      <c r="B157" s="16">
        <v>4</v>
      </c>
      <c r="C157" s="17">
        <v>870.02</v>
      </c>
      <c r="D157" s="17">
        <v>0</v>
      </c>
      <c r="E157" s="17">
        <v>31.32</v>
      </c>
      <c r="F157" s="17">
        <v>887.73</v>
      </c>
      <c r="G157" s="17">
        <v>25.04</v>
      </c>
      <c r="H157" s="18">
        <f t="shared" si="4"/>
        <v>979.62</v>
      </c>
      <c r="I157" s="18">
        <f t="shared" si="4"/>
        <v>1171.79</v>
      </c>
      <c r="J157" s="18">
        <f t="shared" si="4"/>
        <v>1380.8799999999999</v>
      </c>
      <c r="K157" s="33">
        <f t="shared" si="3"/>
        <v>1678.2199999999998</v>
      </c>
    </row>
    <row r="158" spans="1:11" s="15" customFormat="1" ht="14.25" customHeight="1">
      <c r="A158" s="32">
        <v>42436</v>
      </c>
      <c r="B158" s="16">
        <v>5</v>
      </c>
      <c r="C158" s="17">
        <v>900.75</v>
      </c>
      <c r="D158" s="17">
        <v>0</v>
      </c>
      <c r="E158" s="17">
        <v>23.67</v>
      </c>
      <c r="F158" s="17">
        <v>918.46</v>
      </c>
      <c r="G158" s="17">
        <v>25.91</v>
      </c>
      <c r="H158" s="18">
        <f t="shared" si="4"/>
        <v>1011.22</v>
      </c>
      <c r="I158" s="18">
        <f t="shared" si="4"/>
        <v>1203.3899999999999</v>
      </c>
      <c r="J158" s="18">
        <f t="shared" si="4"/>
        <v>1412.48</v>
      </c>
      <c r="K158" s="33">
        <f t="shared" si="3"/>
        <v>1709.82</v>
      </c>
    </row>
    <row r="159" spans="1:11" s="15" customFormat="1" ht="14.25" customHeight="1">
      <c r="A159" s="32">
        <v>42436</v>
      </c>
      <c r="B159" s="16">
        <v>6</v>
      </c>
      <c r="C159" s="17">
        <v>952.47</v>
      </c>
      <c r="D159" s="17">
        <v>0</v>
      </c>
      <c r="E159" s="17">
        <v>57.06</v>
      </c>
      <c r="F159" s="17">
        <v>970.18</v>
      </c>
      <c r="G159" s="17">
        <v>27.37</v>
      </c>
      <c r="H159" s="18">
        <f t="shared" si="4"/>
        <v>1064.3999999999999</v>
      </c>
      <c r="I159" s="18">
        <f t="shared" si="4"/>
        <v>1256.57</v>
      </c>
      <c r="J159" s="18">
        <f t="shared" si="4"/>
        <v>1465.6599999999999</v>
      </c>
      <c r="K159" s="33">
        <f t="shared" si="3"/>
        <v>1763</v>
      </c>
    </row>
    <row r="160" spans="1:11" s="15" customFormat="1" ht="14.25" customHeight="1">
      <c r="A160" s="32">
        <v>42436</v>
      </c>
      <c r="B160" s="16">
        <v>7</v>
      </c>
      <c r="C160" s="17">
        <v>1003.15</v>
      </c>
      <c r="D160" s="17">
        <v>0</v>
      </c>
      <c r="E160" s="17">
        <v>33.43</v>
      </c>
      <c r="F160" s="17">
        <v>1020.86</v>
      </c>
      <c r="G160" s="17">
        <v>28.8</v>
      </c>
      <c r="H160" s="18">
        <f t="shared" si="4"/>
        <v>1116.51</v>
      </c>
      <c r="I160" s="18">
        <f t="shared" si="4"/>
        <v>1308.68</v>
      </c>
      <c r="J160" s="18">
        <f t="shared" si="4"/>
        <v>1517.77</v>
      </c>
      <c r="K160" s="33">
        <f t="shared" si="3"/>
        <v>1815.1100000000001</v>
      </c>
    </row>
    <row r="161" spans="1:11" s="15" customFormat="1" ht="14.25" customHeight="1">
      <c r="A161" s="32">
        <v>42436</v>
      </c>
      <c r="B161" s="16">
        <v>8</v>
      </c>
      <c r="C161" s="17">
        <v>1496.83</v>
      </c>
      <c r="D161" s="17">
        <v>0</v>
      </c>
      <c r="E161" s="17">
        <v>292.72</v>
      </c>
      <c r="F161" s="17">
        <v>1514.54</v>
      </c>
      <c r="G161" s="17">
        <v>42.73</v>
      </c>
      <c r="H161" s="18">
        <f t="shared" si="4"/>
        <v>1624.12</v>
      </c>
      <c r="I161" s="18">
        <f t="shared" si="4"/>
        <v>1816.29</v>
      </c>
      <c r="J161" s="18">
        <f t="shared" si="4"/>
        <v>2025.3799999999999</v>
      </c>
      <c r="K161" s="33">
        <f t="shared" si="3"/>
        <v>2322.72</v>
      </c>
    </row>
    <row r="162" spans="1:11" s="15" customFormat="1" ht="14.25" customHeight="1">
      <c r="A162" s="32">
        <v>42436</v>
      </c>
      <c r="B162" s="16">
        <v>9</v>
      </c>
      <c r="C162" s="17">
        <v>1556.46</v>
      </c>
      <c r="D162" s="17">
        <v>0.12</v>
      </c>
      <c r="E162" s="17">
        <v>0.22</v>
      </c>
      <c r="F162" s="17">
        <v>1574.17</v>
      </c>
      <c r="G162" s="17">
        <v>44.41</v>
      </c>
      <c r="H162" s="18">
        <f t="shared" si="4"/>
        <v>1685.43</v>
      </c>
      <c r="I162" s="18">
        <f t="shared" si="4"/>
        <v>1877.6000000000001</v>
      </c>
      <c r="J162" s="18">
        <f t="shared" si="4"/>
        <v>2086.69</v>
      </c>
      <c r="K162" s="33">
        <f t="shared" si="3"/>
        <v>2384.03</v>
      </c>
    </row>
    <row r="163" spans="1:11" s="15" customFormat="1" ht="14.25" customHeight="1">
      <c r="A163" s="32">
        <v>42436</v>
      </c>
      <c r="B163" s="16">
        <v>10</v>
      </c>
      <c r="C163" s="17">
        <v>1553.85</v>
      </c>
      <c r="D163" s="17">
        <v>0</v>
      </c>
      <c r="E163" s="17">
        <v>113.67</v>
      </c>
      <c r="F163" s="17">
        <v>1571.56</v>
      </c>
      <c r="G163" s="17">
        <v>44.34</v>
      </c>
      <c r="H163" s="18">
        <f t="shared" si="4"/>
        <v>1682.7499999999998</v>
      </c>
      <c r="I163" s="18">
        <f t="shared" si="4"/>
        <v>1874.9199999999998</v>
      </c>
      <c r="J163" s="18">
        <f t="shared" si="4"/>
        <v>2084.0099999999998</v>
      </c>
      <c r="K163" s="33">
        <f t="shared" si="3"/>
        <v>2381.35</v>
      </c>
    </row>
    <row r="164" spans="1:11" s="15" customFormat="1" ht="14.25" customHeight="1">
      <c r="A164" s="32">
        <v>42436</v>
      </c>
      <c r="B164" s="16">
        <v>11</v>
      </c>
      <c r="C164" s="17">
        <v>1561.93</v>
      </c>
      <c r="D164" s="17">
        <v>0</v>
      </c>
      <c r="E164" s="17">
        <v>121.01</v>
      </c>
      <c r="F164" s="17">
        <v>1579.64</v>
      </c>
      <c r="G164" s="17">
        <v>44.56</v>
      </c>
      <c r="H164" s="18">
        <f t="shared" si="4"/>
        <v>1691.05</v>
      </c>
      <c r="I164" s="18">
        <f t="shared" si="4"/>
        <v>1883.22</v>
      </c>
      <c r="J164" s="18">
        <f t="shared" si="4"/>
        <v>2092.31</v>
      </c>
      <c r="K164" s="33">
        <f t="shared" si="3"/>
        <v>2389.65</v>
      </c>
    </row>
    <row r="165" spans="1:11" s="15" customFormat="1" ht="14.25" customHeight="1">
      <c r="A165" s="32">
        <v>42436</v>
      </c>
      <c r="B165" s="16">
        <v>12</v>
      </c>
      <c r="C165" s="17">
        <v>1378.62</v>
      </c>
      <c r="D165" s="17">
        <v>49.28</v>
      </c>
      <c r="E165" s="17">
        <v>0</v>
      </c>
      <c r="F165" s="17">
        <v>1396.33</v>
      </c>
      <c r="G165" s="17">
        <v>39.39</v>
      </c>
      <c r="H165" s="18">
        <f t="shared" si="4"/>
        <v>1502.57</v>
      </c>
      <c r="I165" s="18">
        <f t="shared" si="4"/>
        <v>1694.74</v>
      </c>
      <c r="J165" s="18">
        <f t="shared" si="4"/>
        <v>1903.83</v>
      </c>
      <c r="K165" s="33">
        <f t="shared" si="3"/>
        <v>2201.17</v>
      </c>
    </row>
    <row r="166" spans="1:11" s="15" customFormat="1" ht="14.25" customHeight="1">
      <c r="A166" s="32">
        <v>42436</v>
      </c>
      <c r="B166" s="16">
        <v>13</v>
      </c>
      <c r="C166" s="17">
        <v>1313.24</v>
      </c>
      <c r="D166" s="17">
        <v>88.39</v>
      </c>
      <c r="E166" s="17">
        <v>0</v>
      </c>
      <c r="F166" s="17">
        <v>1330.95</v>
      </c>
      <c r="G166" s="17">
        <v>37.55</v>
      </c>
      <c r="H166" s="18">
        <f t="shared" si="4"/>
        <v>1435.35</v>
      </c>
      <c r="I166" s="18">
        <f t="shared" si="4"/>
        <v>1627.52</v>
      </c>
      <c r="J166" s="18">
        <f t="shared" si="4"/>
        <v>1836.61</v>
      </c>
      <c r="K166" s="33">
        <f t="shared" si="3"/>
        <v>2133.95</v>
      </c>
    </row>
    <row r="167" spans="1:11" s="15" customFormat="1" ht="14.25" customHeight="1">
      <c r="A167" s="32">
        <v>42436</v>
      </c>
      <c r="B167" s="16">
        <v>14</v>
      </c>
      <c r="C167" s="17">
        <v>1304.95</v>
      </c>
      <c r="D167" s="17">
        <v>129.85</v>
      </c>
      <c r="E167" s="17">
        <v>0</v>
      </c>
      <c r="F167" s="17">
        <v>1322.66</v>
      </c>
      <c r="G167" s="17">
        <v>37.31</v>
      </c>
      <c r="H167" s="18">
        <f t="shared" si="4"/>
        <v>1426.82</v>
      </c>
      <c r="I167" s="18">
        <f t="shared" si="4"/>
        <v>1618.99</v>
      </c>
      <c r="J167" s="18">
        <f t="shared" si="4"/>
        <v>1828.08</v>
      </c>
      <c r="K167" s="33">
        <f t="shared" si="3"/>
        <v>2125.42</v>
      </c>
    </row>
    <row r="168" spans="1:11" s="15" customFormat="1" ht="14.25" customHeight="1">
      <c r="A168" s="32">
        <v>42436</v>
      </c>
      <c r="B168" s="16">
        <v>15</v>
      </c>
      <c r="C168" s="17">
        <v>1299.99</v>
      </c>
      <c r="D168" s="17">
        <v>130.25</v>
      </c>
      <c r="E168" s="17">
        <v>0</v>
      </c>
      <c r="F168" s="17">
        <v>1317.7</v>
      </c>
      <c r="G168" s="17">
        <v>37.17</v>
      </c>
      <c r="H168" s="18">
        <f t="shared" si="4"/>
        <v>1421.72</v>
      </c>
      <c r="I168" s="18">
        <f t="shared" si="4"/>
        <v>1613.89</v>
      </c>
      <c r="J168" s="18">
        <f t="shared" si="4"/>
        <v>1822.98</v>
      </c>
      <c r="K168" s="33">
        <f t="shared" si="3"/>
        <v>2120.32</v>
      </c>
    </row>
    <row r="169" spans="1:11" s="15" customFormat="1" ht="14.25" customHeight="1">
      <c r="A169" s="32">
        <v>42436</v>
      </c>
      <c r="B169" s="16">
        <v>16</v>
      </c>
      <c r="C169" s="17">
        <v>1309</v>
      </c>
      <c r="D169" s="17">
        <v>110.41</v>
      </c>
      <c r="E169" s="17">
        <v>0</v>
      </c>
      <c r="F169" s="17">
        <v>1326.71</v>
      </c>
      <c r="G169" s="17">
        <v>37.43</v>
      </c>
      <c r="H169" s="18">
        <f t="shared" si="4"/>
        <v>1430.99</v>
      </c>
      <c r="I169" s="18">
        <f t="shared" si="4"/>
        <v>1623.16</v>
      </c>
      <c r="J169" s="18">
        <f t="shared" si="4"/>
        <v>1832.25</v>
      </c>
      <c r="K169" s="33">
        <f t="shared" si="3"/>
        <v>2129.59</v>
      </c>
    </row>
    <row r="170" spans="1:11" s="15" customFormat="1" ht="14.25" customHeight="1">
      <c r="A170" s="32">
        <v>42436</v>
      </c>
      <c r="B170" s="16">
        <v>17</v>
      </c>
      <c r="C170" s="17">
        <v>1334.6</v>
      </c>
      <c r="D170" s="17">
        <v>149.71</v>
      </c>
      <c r="E170" s="17">
        <v>0</v>
      </c>
      <c r="F170" s="17">
        <v>1352.31</v>
      </c>
      <c r="G170" s="17">
        <v>38.15</v>
      </c>
      <c r="H170" s="18">
        <f t="shared" si="4"/>
        <v>1457.31</v>
      </c>
      <c r="I170" s="18">
        <f t="shared" si="4"/>
        <v>1649.48</v>
      </c>
      <c r="J170" s="18">
        <f t="shared" si="4"/>
        <v>1858.57</v>
      </c>
      <c r="K170" s="33">
        <f t="shared" si="3"/>
        <v>2155.91</v>
      </c>
    </row>
    <row r="171" spans="1:11" s="15" customFormat="1" ht="14.25" customHeight="1">
      <c r="A171" s="32">
        <v>42436</v>
      </c>
      <c r="B171" s="16">
        <v>18</v>
      </c>
      <c r="C171" s="17">
        <v>1471.45</v>
      </c>
      <c r="D171" s="17">
        <v>102.09</v>
      </c>
      <c r="E171" s="17">
        <v>0</v>
      </c>
      <c r="F171" s="17">
        <v>1489.16</v>
      </c>
      <c r="G171" s="17">
        <v>42.01</v>
      </c>
      <c r="H171" s="18">
        <f t="shared" si="4"/>
        <v>1598.02</v>
      </c>
      <c r="I171" s="18">
        <f t="shared" si="4"/>
        <v>1790.19</v>
      </c>
      <c r="J171" s="18">
        <f t="shared" si="4"/>
        <v>1999.28</v>
      </c>
      <c r="K171" s="33">
        <f t="shared" si="3"/>
        <v>2296.62</v>
      </c>
    </row>
    <row r="172" spans="1:11" s="15" customFormat="1" ht="14.25" customHeight="1">
      <c r="A172" s="32">
        <v>42436</v>
      </c>
      <c r="B172" s="16">
        <v>19</v>
      </c>
      <c r="C172" s="17">
        <v>1558.25</v>
      </c>
      <c r="D172" s="17">
        <v>0</v>
      </c>
      <c r="E172" s="17">
        <v>89.32</v>
      </c>
      <c r="F172" s="17">
        <v>1575.96</v>
      </c>
      <c r="G172" s="17">
        <v>44.46</v>
      </c>
      <c r="H172" s="18">
        <f t="shared" si="4"/>
        <v>1687.27</v>
      </c>
      <c r="I172" s="18">
        <f t="shared" si="4"/>
        <v>1879.44</v>
      </c>
      <c r="J172" s="18">
        <f t="shared" si="4"/>
        <v>2088.5299999999997</v>
      </c>
      <c r="K172" s="33">
        <f t="shared" si="3"/>
        <v>2385.87</v>
      </c>
    </row>
    <row r="173" spans="1:11" s="15" customFormat="1" ht="14.25" customHeight="1">
      <c r="A173" s="32">
        <v>42436</v>
      </c>
      <c r="B173" s="16">
        <v>20</v>
      </c>
      <c r="C173" s="17">
        <v>1557.22</v>
      </c>
      <c r="D173" s="17">
        <v>0</v>
      </c>
      <c r="E173" s="17">
        <v>130.89</v>
      </c>
      <c r="F173" s="17">
        <v>1574.93</v>
      </c>
      <c r="G173" s="17">
        <v>44.43</v>
      </c>
      <c r="H173" s="18">
        <f t="shared" si="4"/>
        <v>1686.21</v>
      </c>
      <c r="I173" s="18">
        <f t="shared" si="4"/>
        <v>1878.38</v>
      </c>
      <c r="J173" s="18">
        <f t="shared" si="4"/>
        <v>2087.4700000000003</v>
      </c>
      <c r="K173" s="33">
        <f t="shared" si="3"/>
        <v>2384.81</v>
      </c>
    </row>
    <row r="174" spans="1:11" s="15" customFormat="1" ht="14.25" customHeight="1">
      <c r="A174" s="32">
        <v>42436</v>
      </c>
      <c r="B174" s="16">
        <v>21</v>
      </c>
      <c r="C174" s="17">
        <v>1569.24</v>
      </c>
      <c r="D174" s="17">
        <v>0</v>
      </c>
      <c r="E174" s="17">
        <v>139.76</v>
      </c>
      <c r="F174" s="17">
        <v>1586.95</v>
      </c>
      <c r="G174" s="17">
        <v>44.77</v>
      </c>
      <c r="H174" s="18">
        <f t="shared" si="4"/>
        <v>1698.57</v>
      </c>
      <c r="I174" s="18">
        <f t="shared" si="4"/>
        <v>1890.74</v>
      </c>
      <c r="J174" s="18">
        <f t="shared" si="4"/>
        <v>2099.83</v>
      </c>
      <c r="K174" s="33">
        <f t="shared" si="3"/>
        <v>2397.17</v>
      </c>
    </row>
    <row r="175" spans="1:11" s="15" customFormat="1" ht="14.25" customHeight="1">
      <c r="A175" s="32">
        <v>42436</v>
      </c>
      <c r="B175" s="16">
        <v>22</v>
      </c>
      <c r="C175" s="17">
        <v>1550.7</v>
      </c>
      <c r="D175" s="17">
        <v>0</v>
      </c>
      <c r="E175" s="17">
        <v>197.86</v>
      </c>
      <c r="F175" s="17">
        <v>1568.41</v>
      </c>
      <c r="G175" s="17">
        <v>44.25</v>
      </c>
      <c r="H175" s="18">
        <f t="shared" si="4"/>
        <v>1679.51</v>
      </c>
      <c r="I175" s="18">
        <f t="shared" si="4"/>
        <v>1871.68</v>
      </c>
      <c r="J175" s="18">
        <f t="shared" si="4"/>
        <v>2080.77</v>
      </c>
      <c r="K175" s="33">
        <f t="shared" si="3"/>
        <v>2378.11</v>
      </c>
    </row>
    <row r="176" spans="1:11" s="15" customFormat="1" ht="14.25" customHeight="1">
      <c r="A176" s="32">
        <v>42436</v>
      </c>
      <c r="B176" s="16">
        <v>23</v>
      </c>
      <c r="C176" s="17">
        <v>1250.11</v>
      </c>
      <c r="D176" s="17">
        <v>0</v>
      </c>
      <c r="E176" s="17">
        <v>161.13</v>
      </c>
      <c r="F176" s="17">
        <v>1267.82</v>
      </c>
      <c r="G176" s="17">
        <v>35.77</v>
      </c>
      <c r="H176" s="18">
        <f t="shared" si="4"/>
        <v>1370.4399999999998</v>
      </c>
      <c r="I176" s="18">
        <f t="shared" si="4"/>
        <v>1562.61</v>
      </c>
      <c r="J176" s="18">
        <f t="shared" si="4"/>
        <v>1771.6999999999998</v>
      </c>
      <c r="K176" s="33">
        <f t="shared" si="3"/>
        <v>2069.04</v>
      </c>
    </row>
    <row r="177" spans="1:11" s="15" customFormat="1" ht="14.25" customHeight="1">
      <c r="A177" s="32">
        <v>42437</v>
      </c>
      <c r="B177" s="16">
        <v>0</v>
      </c>
      <c r="C177" s="17">
        <v>1076.49</v>
      </c>
      <c r="D177" s="17">
        <v>0</v>
      </c>
      <c r="E177" s="17">
        <v>292.26</v>
      </c>
      <c r="F177" s="17">
        <v>1094.2</v>
      </c>
      <c r="G177" s="17">
        <v>30.87</v>
      </c>
      <c r="H177" s="18">
        <f t="shared" si="4"/>
        <v>1191.9199999999998</v>
      </c>
      <c r="I177" s="18">
        <f t="shared" si="4"/>
        <v>1384.09</v>
      </c>
      <c r="J177" s="18">
        <f t="shared" si="4"/>
        <v>1593.1799999999998</v>
      </c>
      <c r="K177" s="33">
        <f t="shared" si="3"/>
        <v>1890.52</v>
      </c>
    </row>
    <row r="178" spans="1:11" s="15" customFormat="1" ht="14.25" customHeight="1">
      <c r="A178" s="32">
        <v>42437</v>
      </c>
      <c r="B178" s="16">
        <v>1</v>
      </c>
      <c r="C178" s="17">
        <v>962.64</v>
      </c>
      <c r="D178" s="17">
        <v>0</v>
      </c>
      <c r="E178" s="17">
        <v>259.23</v>
      </c>
      <c r="F178" s="17">
        <v>980.35</v>
      </c>
      <c r="G178" s="17">
        <v>27.66</v>
      </c>
      <c r="H178" s="18">
        <f t="shared" si="4"/>
        <v>1074.86</v>
      </c>
      <c r="I178" s="18">
        <f t="shared" si="4"/>
        <v>1267.03</v>
      </c>
      <c r="J178" s="18">
        <f t="shared" si="4"/>
        <v>1476.12</v>
      </c>
      <c r="K178" s="33">
        <f t="shared" si="3"/>
        <v>1773.46</v>
      </c>
    </row>
    <row r="179" spans="1:11" s="15" customFormat="1" ht="14.25" customHeight="1">
      <c r="A179" s="32">
        <v>42437</v>
      </c>
      <c r="B179" s="16">
        <v>2</v>
      </c>
      <c r="C179" s="17">
        <v>905.02</v>
      </c>
      <c r="D179" s="17">
        <v>0</v>
      </c>
      <c r="E179" s="17">
        <v>147.55</v>
      </c>
      <c r="F179" s="17">
        <v>922.73</v>
      </c>
      <c r="G179" s="17">
        <v>26.03</v>
      </c>
      <c r="H179" s="18">
        <f t="shared" si="4"/>
        <v>1015.61</v>
      </c>
      <c r="I179" s="18">
        <f t="shared" si="4"/>
        <v>1207.78</v>
      </c>
      <c r="J179" s="18">
        <f t="shared" si="4"/>
        <v>1416.87</v>
      </c>
      <c r="K179" s="33">
        <f t="shared" si="3"/>
        <v>1714.21</v>
      </c>
    </row>
    <row r="180" spans="1:11" s="15" customFormat="1" ht="14.25" customHeight="1">
      <c r="A180" s="32">
        <v>42437</v>
      </c>
      <c r="B180" s="16">
        <v>3</v>
      </c>
      <c r="C180" s="17">
        <v>878.2</v>
      </c>
      <c r="D180" s="17">
        <v>0</v>
      </c>
      <c r="E180" s="17">
        <v>189.11</v>
      </c>
      <c r="F180" s="17">
        <v>895.91</v>
      </c>
      <c r="G180" s="17">
        <v>25.27</v>
      </c>
      <c r="H180" s="18">
        <f t="shared" si="4"/>
        <v>988.03</v>
      </c>
      <c r="I180" s="18">
        <f t="shared" si="4"/>
        <v>1180.1999999999998</v>
      </c>
      <c r="J180" s="18">
        <f t="shared" si="4"/>
        <v>1389.29</v>
      </c>
      <c r="K180" s="33">
        <f t="shared" si="3"/>
        <v>1686.6299999999999</v>
      </c>
    </row>
    <row r="181" spans="1:11" s="15" customFormat="1" ht="14.25" customHeight="1">
      <c r="A181" s="32">
        <v>42437</v>
      </c>
      <c r="B181" s="16">
        <v>4</v>
      </c>
      <c r="C181" s="17">
        <v>879.16</v>
      </c>
      <c r="D181" s="17">
        <v>0</v>
      </c>
      <c r="E181" s="17">
        <v>110.89</v>
      </c>
      <c r="F181" s="17">
        <v>896.87</v>
      </c>
      <c r="G181" s="17">
        <v>25.3</v>
      </c>
      <c r="H181" s="18">
        <f t="shared" si="4"/>
        <v>989.02</v>
      </c>
      <c r="I181" s="18">
        <f t="shared" si="4"/>
        <v>1181.1899999999998</v>
      </c>
      <c r="J181" s="18">
        <f t="shared" si="4"/>
        <v>1390.2799999999997</v>
      </c>
      <c r="K181" s="33">
        <f t="shared" si="3"/>
        <v>1687.62</v>
      </c>
    </row>
    <row r="182" spans="1:11" s="15" customFormat="1" ht="14.25" customHeight="1">
      <c r="A182" s="32">
        <v>42437</v>
      </c>
      <c r="B182" s="16">
        <v>5</v>
      </c>
      <c r="C182" s="17">
        <v>902.58</v>
      </c>
      <c r="D182" s="17">
        <v>0</v>
      </c>
      <c r="E182" s="17">
        <v>8.7</v>
      </c>
      <c r="F182" s="17">
        <v>920.29</v>
      </c>
      <c r="G182" s="17">
        <v>25.96</v>
      </c>
      <c r="H182" s="18">
        <f t="shared" si="4"/>
        <v>1013.1</v>
      </c>
      <c r="I182" s="18">
        <f t="shared" si="4"/>
        <v>1205.27</v>
      </c>
      <c r="J182" s="18">
        <f t="shared" si="4"/>
        <v>1414.36</v>
      </c>
      <c r="K182" s="33">
        <f t="shared" si="3"/>
        <v>1711.6999999999998</v>
      </c>
    </row>
    <row r="183" spans="1:11" s="15" customFormat="1" ht="14.25" customHeight="1">
      <c r="A183" s="32">
        <v>42437</v>
      </c>
      <c r="B183" s="16">
        <v>6</v>
      </c>
      <c r="C183" s="17">
        <v>936.03</v>
      </c>
      <c r="D183" s="17">
        <v>0</v>
      </c>
      <c r="E183" s="17">
        <v>148.24</v>
      </c>
      <c r="F183" s="17">
        <v>953.74</v>
      </c>
      <c r="G183" s="17">
        <v>26.91</v>
      </c>
      <c r="H183" s="18">
        <f t="shared" si="4"/>
        <v>1047.4999999999998</v>
      </c>
      <c r="I183" s="18">
        <f t="shared" si="4"/>
        <v>1239.6699999999998</v>
      </c>
      <c r="J183" s="18">
        <f t="shared" si="4"/>
        <v>1448.7599999999998</v>
      </c>
      <c r="K183" s="33">
        <f t="shared" si="3"/>
        <v>1746.1</v>
      </c>
    </row>
    <row r="184" spans="1:11" s="15" customFormat="1" ht="14.25" customHeight="1">
      <c r="A184" s="32">
        <v>42437</v>
      </c>
      <c r="B184" s="16">
        <v>7</v>
      </c>
      <c r="C184" s="17">
        <v>983.65</v>
      </c>
      <c r="D184" s="17">
        <v>0</v>
      </c>
      <c r="E184" s="17">
        <v>38.3</v>
      </c>
      <c r="F184" s="17">
        <v>1001.36</v>
      </c>
      <c r="G184" s="17">
        <v>28.25</v>
      </c>
      <c r="H184" s="18">
        <f t="shared" si="4"/>
        <v>1096.46</v>
      </c>
      <c r="I184" s="18">
        <f t="shared" si="4"/>
        <v>1288.63</v>
      </c>
      <c r="J184" s="18">
        <f t="shared" si="4"/>
        <v>1497.72</v>
      </c>
      <c r="K184" s="33">
        <f t="shared" si="3"/>
        <v>1795.06</v>
      </c>
    </row>
    <row r="185" spans="1:11" s="15" customFormat="1" ht="14.25" customHeight="1">
      <c r="A185" s="32">
        <v>42437</v>
      </c>
      <c r="B185" s="16">
        <v>8</v>
      </c>
      <c r="C185" s="17">
        <v>1207.17</v>
      </c>
      <c r="D185" s="17">
        <v>0</v>
      </c>
      <c r="E185" s="17">
        <v>6.09</v>
      </c>
      <c r="F185" s="17">
        <v>1224.88</v>
      </c>
      <c r="G185" s="17">
        <v>34.56</v>
      </c>
      <c r="H185" s="18">
        <f t="shared" si="4"/>
        <v>1326.29</v>
      </c>
      <c r="I185" s="18">
        <f t="shared" si="4"/>
        <v>1518.46</v>
      </c>
      <c r="J185" s="18">
        <f t="shared" si="4"/>
        <v>1727.55</v>
      </c>
      <c r="K185" s="33">
        <f t="shared" si="3"/>
        <v>2024.8899999999999</v>
      </c>
    </row>
    <row r="186" spans="1:11" s="15" customFormat="1" ht="14.25" customHeight="1">
      <c r="A186" s="32">
        <v>42437</v>
      </c>
      <c r="B186" s="16">
        <v>9</v>
      </c>
      <c r="C186" s="17">
        <v>1521.15</v>
      </c>
      <c r="D186" s="17">
        <v>0</v>
      </c>
      <c r="E186" s="17">
        <v>305.86</v>
      </c>
      <c r="F186" s="17">
        <v>1538.86</v>
      </c>
      <c r="G186" s="17">
        <v>43.41</v>
      </c>
      <c r="H186" s="18">
        <f t="shared" si="4"/>
        <v>1649.12</v>
      </c>
      <c r="I186" s="18">
        <f t="shared" si="4"/>
        <v>1841.29</v>
      </c>
      <c r="J186" s="18">
        <f t="shared" si="4"/>
        <v>2050.38</v>
      </c>
      <c r="K186" s="33">
        <f t="shared" si="3"/>
        <v>2347.72</v>
      </c>
    </row>
    <row r="187" spans="1:11" s="15" customFormat="1" ht="14.25" customHeight="1">
      <c r="A187" s="32">
        <v>42437</v>
      </c>
      <c r="B187" s="16">
        <v>10</v>
      </c>
      <c r="C187" s="17">
        <v>1558.95</v>
      </c>
      <c r="D187" s="17">
        <v>0</v>
      </c>
      <c r="E187" s="17">
        <v>470.79</v>
      </c>
      <c r="F187" s="17">
        <v>1576.66</v>
      </c>
      <c r="G187" s="17">
        <v>44.48</v>
      </c>
      <c r="H187" s="18">
        <f t="shared" si="4"/>
        <v>1687.99</v>
      </c>
      <c r="I187" s="18">
        <f t="shared" si="4"/>
        <v>1880.16</v>
      </c>
      <c r="J187" s="18">
        <f t="shared" si="4"/>
        <v>2089.25</v>
      </c>
      <c r="K187" s="33">
        <f t="shared" si="3"/>
        <v>2386.59</v>
      </c>
    </row>
    <row r="188" spans="1:11" s="15" customFormat="1" ht="14.25" customHeight="1">
      <c r="A188" s="32">
        <v>42437</v>
      </c>
      <c r="B188" s="16">
        <v>11</v>
      </c>
      <c r="C188" s="17">
        <v>1557.67</v>
      </c>
      <c r="D188" s="17">
        <v>0</v>
      </c>
      <c r="E188" s="17">
        <v>469.46</v>
      </c>
      <c r="F188" s="17">
        <v>1575.38</v>
      </c>
      <c r="G188" s="17">
        <v>44.44</v>
      </c>
      <c r="H188" s="18">
        <f t="shared" si="4"/>
        <v>1686.67</v>
      </c>
      <c r="I188" s="18">
        <f t="shared" si="4"/>
        <v>1878.8400000000001</v>
      </c>
      <c r="J188" s="18">
        <f t="shared" si="4"/>
        <v>2087.9300000000003</v>
      </c>
      <c r="K188" s="33">
        <f t="shared" si="3"/>
        <v>2385.27</v>
      </c>
    </row>
    <row r="189" spans="1:11" s="15" customFormat="1" ht="14.25" customHeight="1">
      <c r="A189" s="32">
        <v>42437</v>
      </c>
      <c r="B189" s="16">
        <v>12</v>
      </c>
      <c r="C189" s="17">
        <v>1215.65</v>
      </c>
      <c r="D189" s="17">
        <v>0</v>
      </c>
      <c r="E189" s="17">
        <v>22.4</v>
      </c>
      <c r="F189" s="17">
        <v>1233.36</v>
      </c>
      <c r="G189" s="17">
        <v>34.79</v>
      </c>
      <c r="H189" s="18">
        <f t="shared" si="4"/>
        <v>1334.9999999999998</v>
      </c>
      <c r="I189" s="18">
        <f t="shared" si="4"/>
        <v>1527.1699999999998</v>
      </c>
      <c r="J189" s="18">
        <f t="shared" si="4"/>
        <v>1736.2599999999998</v>
      </c>
      <c r="K189" s="33">
        <f t="shared" si="3"/>
        <v>2033.6</v>
      </c>
    </row>
    <row r="190" spans="1:11" s="15" customFormat="1" ht="14.25" customHeight="1">
      <c r="A190" s="32">
        <v>42437</v>
      </c>
      <c r="B190" s="16">
        <v>13</v>
      </c>
      <c r="C190" s="17">
        <v>1200.31</v>
      </c>
      <c r="D190" s="17">
        <v>0</v>
      </c>
      <c r="E190" s="17">
        <v>34.94</v>
      </c>
      <c r="F190" s="17">
        <v>1218.02</v>
      </c>
      <c r="G190" s="17">
        <v>34.36</v>
      </c>
      <c r="H190" s="18">
        <f t="shared" si="4"/>
        <v>1319.2299999999998</v>
      </c>
      <c r="I190" s="18">
        <f t="shared" si="4"/>
        <v>1511.3999999999999</v>
      </c>
      <c r="J190" s="18">
        <f t="shared" si="4"/>
        <v>1720.4899999999998</v>
      </c>
      <c r="K190" s="33">
        <f t="shared" si="3"/>
        <v>2017.83</v>
      </c>
    </row>
    <row r="191" spans="1:11" s="15" customFormat="1" ht="14.25" customHeight="1">
      <c r="A191" s="32">
        <v>42437</v>
      </c>
      <c r="B191" s="16">
        <v>14</v>
      </c>
      <c r="C191" s="17">
        <v>1191.34</v>
      </c>
      <c r="D191" s="17">
        <v>0</v>
      </c>
      <c r="E191" s="17">
        <v>115.36</v>
      </c>
      <c r="F191" s="17">
        <v>1209.05</v>
      </c>
      <c r="G191" s="17">
        <v>34.11</v>
      </c>
      <c r="H191" s="18">
        <f t="shared" si="4"/>
        <v>1310.0099999999998</v>
      </c>
      <c r="I191" s="18">
        <f t="shared" si="4"/>
        <v>1502.1799999999998</v>
      </c>
      <c r="J191" s="18">
        <f t="shared" si="4"/>
        <v>1711.2699999999998</v>
      </c>
      <c r="K191" s="33">
        <f t="shared" si="3"/>
        <v>2008.6099999999997</v>
      </c>
    </row>
    <row r="192" spans="1:11" s="15" customFormat="1" ht="14.25" customHeight="1">
      <c r="A192" s="32">
        <v>42437</v>
      </c>
      <c r="B192" s="16">
        <v>15</v>
      </c>
      <c r="C192" s="17">
        <v>1174.41</v>
      </c>
      <c r="D192" s="17">
        <v>0</v>
      </c>
      <c r="E192" s="17">
        <v>217.28</v>
      </c>
      <c r="F192" s="17">
        <v>1192.12</v>
      </c>
      <c r="G192" s="17">
        <v>33.63</v>
      </c>
      <c r="H192" s="18">
        <f t="shared" si="4"/>
        <v>1292.6</v>
      </c>
      <c r="I192" s="18">
        <f t="shared" si="4"/>
        <v>1484.77</v>
      </c>
      <c r="J192" s="18">
        <f t="shared" si="4"/>
        <v>1693.86</v>
      </c>
      <c r="K192" s="33">
        <f t="shared" si="3"/>
        <v>1991.1999999999998</v>
      </c>
    </row>
    <row r="193" spans="1:11" s="15" customFormat="1" ht="14.25" customHeight="1">
      <c r="A193" s="32">
        <v>42437</v>
      </c>
      <c r="B193" s="16">
        <v>16</v>
      </c>
      <c r="C193" s="17">
        <v>1176.41</v>
      </c>
      <c r="D193" s="17">
        <v>0</v>
      </c>
      <c r="E193" s="17">
        <v>137.38</v>
      </c>
      <c r="F193" s="17">
        <v>1194.12</v>
      </c>
      <c r="G193" s="17">
        <v>33.69</v>
      </c>
      <c r="H193" s="18">
        <f t="shared" si="4"/>
        <v>1294.6599999999999</v>
      </c>
      <c r="I193" s="18">
        <f t="shared" si="4"/>
        <v>1486.83</v>
      </c>
      <c r="J193" s="18">
        <f t="shared" si="4"/>
        <v>1695.9199999999998</v>
      </c>
      <c r="K193" s="33">
        <f t="shared" si="3"/>
        <v>1993.2599999999998</v>
      </c>
    </row>
    <row r="194" spans="1:11" s="15" customFormat="1" ht="14.25" customHeight="1">
      <c r="A194" s="32">
        <v>42437</v>
      </c>
      <c r="B194" s="16">
        <v>17</v>
      </c>
      <c r="C194" s="17">
        <v>1207.25</v>
      </c>
      <c r="D194" s="17">
        <v>0</v>
      </c>
      <c r="E194" s="17">
        <v>117.73</v>
      </c>
      <c r="F194" s="17">
        <v>1224.96</v>
      </c>
      <c r="G194" s="17">
        <v>34.56</v>
      </c>
      <c r="H194" s="18">
        <f t="shared" si="4"/>
        <v>1326.37</v>
      </c>
      <c r="I194" s="18">
        <f t="shared" si="4"/>
        <v>1518.54</v>
      </c>
      <c r="J194" s="18">
        <f t="shared" si="4"/>
        <v>1727.6299999999999</v>
      </c>
      <c r="K194" s="33">
        <f t="shared" si="3"/>
        <v>2024.9699999999998</v>
      </c>
    </row>
    <row r="195" spans="1:11" s="15" customFormat="1" ht="14.25" customHeight="1">
      <c r="A195" s="32">
        <v>42437</v>
      </c>
      <c r="B195" s="16">
        <v>18</v>
      </c>
      <c r="C195" s="17">
        <v>1488.35</v>
      </c>
      <c r="D195" s="17">
        <v>91.94</v>
      </c>
      <c r="E195" s="17">
        <v>0</v>
      </c>
      <c r="F195" s="17">
        <v>1506.06</v>
      </c>
      <c r="G195" s="17">
        <v>42.49</v>
      </c>
      <c r="H195" s="18">
        <f t="shared" si="4"/>
        <v>1615.3999999999999</v>
      </c>
      <c r="I195" s="18">
        <f t="shared" si="4"/>
        <v>1807.57</v>
      </c>
      <c r="J195" s="18">
        <f t="shared" si="4"/>
        <v>2016.6599999999999</v>
      </c>
      <c r="K195" s="33">
        <f t="shared" si="3"/>
        <v>2314</v>
      </c>
    </row>
    <row r="196" spans="1:11" s="15" customFormat="1" ht="14.25" customHeight="1">
      <c r="A196" s="32">
        <v>42437</v>
      </c>
      <c r="B196" s="16">
        <v>19</v>
      </c>
      <c r="C196" s="17">
        <v>1561.13</v>
      </c>
      <c r="D196" s="17">
        <v>0</v>
      </c>
      <c r="E196" s="17">
        <v>407.86</v>
      </c>
      <c r="F196" s="17">
        <v>1578.84</v>
      </c>
      <c r="G196" s="17">
        <v>44.54</v>
      </c>
      <c r="H196" s="18">
        <f t="shared" si="4"/>
        <v>1690.2299999999998</v>
      </c>
      <c r="I196" s="18">
        <f t="shared" si="4"/>
        <v>1882.3999999999999</v>
      </c>
      <c r="J196" s="18">
        <f t="shared" si="4"/>
        <v>2091.49</v>
      </c>
      <c r="K196" s="33">
        <f t="shared" si="3"/>
        <v>2388.83</v>
      </c>
    </row>
    <row r="197" spans="1:11" s="15" customFormat="1" ht="14.25" customHeight="1">
      <c r="A197" s="32">
        <v>42437</v>
      </c>
      <c r="B197" s="16">
        <v>20</v>
      </c>
      <c r="C197" s="17">
        <v>1576.28</v>
      </c>
      <c r="D197" s="17">
        <v>0</v>
      </c>
      <c r="E197" s="17">
        <v>153.05</v>
      </c>
      <c r="F197" s="17">
        <v>1593.99</v>
      </c>
      <c r="G197" s="17">
        <v>44.97</v>
      </c>
      <c r="H197" s="18">
        <f t="shared" si="4"/>
        <v>1705.81</v>
      </c>
      <c r="I197" s="18">
        <f t="shared" si="4"/>
        <v>1897.98</v>
      </c>
      <c r="J197" s="18">
        <f t="shared" si="4"/>
        <v>2107.0699999999997</v>
      </c>
      <c r="K197" s="33">
        <f t="shared" si="3"/>
        <v>2404.41</v>
      </c>
    </row>
    <row r="198" spans="1:11" s="15" customFormat="1" ht="14.25" customHeight="1">
      <c r="A198" s="32">
        <v>42437</v>
      </c>
      <c r="B198" s="16">
        <v>21</v>
      </c>
      <c r="C198" s="17">
        <v>1649.58</v>
      </c>
      <c r="D198" s="17">
        <v>0</v>
      </c>
      <c r="E198" s="17">
        <v>533.87</v>
      </c>
      <c r="F198" s="17">
        <v>1667.29</v>
      </c>
      <c r="G198" s="17">
        <v>47.04</v>
      </c>
      <c r="H198" s="18">
        <f t="shared" si="4"/>
        <v>1781.1799999999998</v>
      </c>
      <c r="I198" s="18">
        <f t="shared" si="4"/>
        <v>1973.35</v>
      </c>
      <c r="J198" s="18">
        <f t="shared" si="4"/>
        <v>2182.4399999999996</v>
      </c>
      <c r="K198" s="33">
        <f t="shared" si="3"/>
        <v>2479.7799999999997</v>
      </c>
    </row>
    <row r="199" spans="1:11" s="15" customFormat="1" ht="14.25" customHeight="1">
      <c r="A199" s="32">
        <v>42437</v>
      </c>
      <c r="B199" s="16">
        <v>22</v>
      </c>
      <c r="C199" s="17">
        <v>1554.89</v>
      </c>
      <c r="D199" s="17">
        <v>0</v>
      </c>
      <c r="E199" s="17">
        <v>499.84</v>
      </c>
      <c r="F199" s="17">
        <v>1572.6</v>
      </c>
      <c r="G199" s="17">
        <v>44.36</v>
      </c>
      <c r="H199" s="18">
        <f t="shared" si="4"/>
        <v>1683.8099999999997</v>
      </c>
      <c r="I199" s="18">
        <f t="shared" si="4"/>
        <v>1875.9799999999998</v>
      </c>
      <c r="J199" s="18">
        <f t="shared" si="4"/>
        <v>2085.0699999999997</v>
      </c>
      <c r="K199" s="33">
        <f t="shared" si="3"/>
        <v>2382.41</v>
      </c>
    </row>
    <row r="200" spans="1:11" s="15" customFormat="1" ht="14.25" customHeight="1">
      <c r="A200" s="32">
        <v>42437</v>
      </c>
      <c r="B200" s="16">
        <v>23</v>
      </c>
      <c r="C200" s="17">
        <v>1221.86</v>
      </c>
      <c r="D200" s="17">
        <v>0</v>
      </c>
      <c r="E200" s="17">
        <v>362.85</v>
      </c>
      <c r="F200" s="17">
        <v>1239.57</v>
      </c>
      <c r="G200" s="17">
        <v>34.97</v>
      </c>
      <c r="H200" s="18">
        <f t="shared" si="4"/>
        <v>1341.3899999999999</v>
      </c>
      <c r="I200" s="18">
        <f t="shared" si="4"/>
        <v>1533.56</v>
      </c>
      <c r="J200" s="18">
        <f t="shared" si="4"/>
        <v>1742.6499999999999</v>
      </c>
      <c r="K200" s="33">
        <f t="shared" si="3"/>
        <v>2039.9899999999998</v>
      </c>
    </row>
    <row r="201" spans="1:11" s="15" customFormat="1" ht="14.25" customHeight="1">
      <c r="A201" s="32">
        <v>42438</v>
      </c>
      <c r="B201" s="16">
        <v>0</v>
      </c>
      <c r="C201" s="17">
        <v>1043.29</v>
      </c>
      <c r="D201" s="17">
        <v>0</v>
      </c>
      <c r="E201" s="17">
        <v>1085.2</v>
      </c>
      <c r="F201" s="17">
        <v>1061</v>
      </c>
      <c r="G201" s="17">
        <v>29.93</v>
      </c>
      <c r="H201" s="18">
        <f t="shared" si="4"/>
        <v>1157.78</v>
      </c>
      <c r="I201" s="18">
        <f t="shared" si="4"/>
        <v>1349.95</v>
      </c>
      <c r="J201" s="18">
        <f t="shared" si="4"/>
        <v>1559.04</v>
      </c>
      <c r="K201" s="33">
        <f t="shared" si="4"/>
        <v>1856.38</v>
      </c>
    </row>
    <row r="202" spans="1:11" s="15" customFormat="1" ht="14.25" customHeight="1">
      <c r="A202" s="32">
        <v>42438</v>
      </c>
      <c r="B202" s="16">
        <v>1</v>
      </c>
      <c r="C202" s="17">
        <v>959.48</v>
      </c>
      <c r="D202" s="17">
        <v>0</v>
      </c>
      <c r="E202" s="17">
        <v>996.52</v>
      </c>
      <c r="F202" s="17">
        <v>977.19</v>
      </c>
      <c r="G202" s="17">
        <v>27.57</v>
      </c>
      <c r="H202" s="18">
        <f aca="true" t="shared" si="5" ref="H202:K265">SUM($F202,$G202,N$5,N$7)</f>
        <v>1071.61</v>
      </c>
      <c r="I202" s="18">
        <f t="shared" si="5"/>
        <v>1263.78</v>
      </c>
      <c r="J202" s="18">
        <f t="shared" si="5"/>
        <v>1472.87</v>
      </c>
      <c r="K202" s="33">
        <f t="shared" si="5"/>
        <v>1770.21</v>
      </c>
    </row>
    <row r="203" spans="1:11" s="15" customFormat="1" ht="14.25" customHeight="1">
      <c r="A203" s="32">
        <v>42438</v>
      </c>
      <c r="B203" s="16">
        <v>2</v>
      </c>
      <c r="C203" s="17">
        <v>880.41</v>
      </c>
      <c r="D203" s="17">
        <v>0</v>
      </c>
      <c r="E203" s="17">
        <v>120.55</v>
      </c>
      <c r="F203" s="17">
        <v>898.12</v>
      </c>
      <c r="G203" s="17">
        <v>25.34</v>
      </c>
      <c r="H203" s="18">
        <f t="shared" si="5"/>
        <v>990.3100000000001</v>
      </c>
      <c r="I203" s="18">
        <f t="shared" si="5"/>
        <v>1182.48</v>
      </c>
      <c r="J203" s="18">
        <f t="shared" si="5"/>
        <v>1391.57</v>
      </c>
      <c r="K203" s="33">
        <f t="shared" si="5"/>
        <v>1688.9099999999999</v>
      </c>
    </row>
    <row r="204" spans="1:11" s="15" customFormat="1" ht="14.25" customHeight="1">
      <c r="A204" s="32">
        <v>42438</v>
      </c>
      <c r="B204" s="16">
        <v>3</v>
      </c>
      <c r="C204" s="17">
        <v>873.35</v>
      </c>
      <c r="D204" s="17">
        <v>0</v>
      </c>
      <c r="E204" s="17">
        <v>49.71</v>
      </c>
      <c r="F204" s="17">
        <v>891.06</v>
      </c>
      <c r="G204" s="17">
        <v>25.14</v>
      </c>
      <c r="H204" s="18">
        <f t="shared" si="5"/>
        <v>983.05</v>
      </c>
      <c r="I204" s="18">
        <f t="shared" si="5"/>
        <v>1175.2199999999998</v>
      </c>
      <c r="J204" s="18">
        <f t="shared" si="5"/>
        <v>1384.31</v>
      </c>
      <c r="K204" s="33">
        <f t="shared" si="5"/>
        <v>1681.6499999999999</v>
      </c>
    </row>
    <row r="205" spans="1:11" s="15" customFormat="1" ht="14.25" customHeight="1">
      <c r="A205" s="32">
        <v>42438</v>
      </c>
      <c r="B205" s="16">
        <v>4</v>
      </c>
      <c r="C205" s="17">
        <v>920.38</v>
      </c>
      <c r="D205" s="17">
        <v>0</v>
      </c>
      <c r="E205" s="17">
        <v>24.46</v>
      </c>
      <c r="F205" s="17">
        <v>938.09</v>
      </c>
      <c r="G205" s="17">
        <v>26.46</v>
      </c>
      <c r="H205" s="18">
        <f t="shared" si="5"/>
        <v>1031.3999999999999</v>
      </c>
      <c r="I205" s="18">
        <f t="shared" si="5"/>
        <v>1223.57</v>
      </c>
      <c r="J205" s="18">
        <f t="shared" si="5"/>
        <v>1432.6599999999999</v>
      </c>
      <c r="K205" s="33">
        <f t="shared" si="5"/>
        <v>1730</v>
      </c>
    </row>
    <row r="206" spans="1:11" s="15" customFormat="1" ht="14.25" customHeight="1">
      <c r="A206" s="32">
        <v>42438</v>
      </c>
      <c r="B206" s="16">
        <v>5</v>
      </c>
      <c r="C206" s="17">
        <v>1025.38</v>
      </c>
      <c r="D206" s="17">
        <v>16.01</v>
      </c>
      <c r="E206" s="17">
        <v>0</v>
      </c>
      <c r="F206" s="17">
        <v>1043.09</v>
      </c>
      <c r="G206" s="17">
        <v>29.43</v>
      </c>
      <c r="H206" s="18">
        <f t="shared" si="5"/>
        <v>1139.37</v>
      </c>
      <c r="I206" s="18">
        <f t="shared" si="5"/>
        <v>1331.54</v>
      </c>
      <c r="J206" s="18">
        <f t="shared" si="5"/>
        <v>1540.6299999999999</v>
      </c>
      <c r="K206" s="33">
        <f t="shared" si="5"/>
        <v>1837.9699999999998</v>
      </c>
    </row>
    <row r="207" spans="1:11" s="15" customFormat="1" ht="14.25" customHeight="1">
      <c r="A207" s="32">
        <v>42438</v>
      </c>
      <c r="B207" s="16">
        <v>6</v>
      </c>
      <c r="C207" s="17">
        <v>1591.31</v>
      </c>
      <c r="D207" s="17">
        <v>0</v>
      </c>
      <c r="E207" s="17">
        <v>442.13</v>
      </c>
      <c r="F207" s="17">
        <v>1609.02</v>
      </c>
      <c r="G207" s="17">
        <v>45.39</v>
      </c>
      <c r="H207" s="18">
        <f t="shared" si="5"/>
        <v>1721.26</v>
      </c>
      <c r="I207" s="18">
        <f t="shared" si="5"/>
        <v>1913.43</v>
      </c>
      <c r="J207" s="18">
        <f t="shared" si="5"/>
        <v>2122.52</v>
      </c>
      <c r="K207" s="33">
        <f t="shared" si="5"/>
        <v>2419.86</v>
      </c>
    </row>
    <row r="208" spans="1:11" s="15" customFormat="1" ht="14.25" customHeight="1">
      <c r="A208" s="32">
        <v>42438</v>
      </c>
      <c r="B208" s="16">
        <v>7</v>
      </c>
      <c r="C208" s="17">
        <v>1578.56</v>
      </c>
      <c r="D208" s="17">
        <v>0</v>
      </c>
      <c r="E208" s="17">
        <v>231.19</v>
      </c>
      <c r="F208" s="17">
        <v>1596.27</v>
      </c>
      <c r="G208" s="17">
        <v>45.03</v>
      </c>
      <c r="H208" s="18">
        <f t="shared" si="5"/>
        <v>1708.1499999999999</v>
      </c>
      <c r="I208" s="18">
        <f t="shared" si="5"/>
        <v>1900.32</v>
      </c>
      <c r="J208" s="18">
        <f t="shared" si="5"/>
        <v>2109.41</v>
      </c>
      <c r="K208" s="33">
        <f t="shared" si="5"/>
        <v>2406.75</v>
      </c>
    </row>
    <row r="209" spans="1:11" s="15" customFormat="1" ht="14.25" customHeight="1">
      <c r="A209" s="32">
        <v>42438</v>
      </c>
      <c r="B209" s="16">
        <v>8</v>
      </c>
      <c r="C209" s="17">
        <v>1811.15</v>
      </c>
      <c r="D209" s="17">
        <v>0</v>
      </c>
      <c r="E209" s="17">
        <v>255.95</v>
      </c>
      <c r="F209" s="17">
        <v>1828.86</v>
      </c>
      <c r="G209" s="17">
        <v>51.59</v>
      </c>
      <c r="H209" s="18">
        <f t="shared" si="5"/>
        <v>1947.2999999999997</v>
      </c>
      <c r="I209" s="18">
        <f t="shared" si="5"/>
        <v>2139.47</v>
      </c>
      <c r="J209" s="18">
        <f t="shared" si="5"/>
        <v>2348.5599999999995</v>
      </c>
      <c r="K209" s="33">
        <f t="shared" si="5"/>
        <v>2645.8999999999996</v>
      </c>
    </row>
    <row r="210" spans="1:11" s="15" customFormat="1" ht="14.25" customHeight="1">
      <c r="A210" s="32">
        <v>42438</v>
      </c>
      <c r="B210" s="16">
        <v>9</v>
      </c>
      <c r="C210" s="17">
        <v>1569.96</v>
      </c>
      <c r="D210" s="17">
        <v>0</v>
      </c>
      <c r="E210" s="17">
        <v>14.59</v>
      </c>
      <c r="F210" s="17">
        <v>1587.67</v>
      </c>
      <c r="G210" s="17">
        <v>44.79</v>
      </c>
      <c r="H210" s="18">
        <f t="shared" si="5"/>
        <v>1699.31</v>
      </c>
      <c r="I210" s="18">
        <f t="shared" si="5"/>
        <v>1891.48</v>
      </c>
      <c r="J210" s="18">
        <f t="shared" si="5"/>
        <v>2100.5699999999997</v>
      </c>
      <c r="K210" s="33">
        <f t="shared" si="5"/>
        <v>2397.91</v>
      </c>
    </row>
    <row r="211" spans="1:11" s="15" customFormat="1" ht="14.25" customHeight="1">
      <c r="A211" s="32">
        <v>42438</v>
      </c>
      <c r="B211" s="16">
        <v>10</v>
      </c>
      <c r="C211" s="17">
        <v>1572.76</v>
      </c>
      <c r="D211" s="17">
        <v>0</v>
      </c>
      <c r="E211" s="17">
        <v>311.58</v>
      </c>
      <c r="F211" s="17">
        <v>1590.47</v>
      </c>
      <c r="G211" s="17">
        <v>44.87</v>
      </c>
      <c r="H211" s="18">
        <f t="shared" si="5"/>
        <v>1702.1899999999998</v>
      </c>
      <c r="I211" s="18">
        <f t="shared" si="5"/>
        <v>1894.36</v>
      </c>
      <c r="J211" s="18">
        <f t="shared" si="5"/>
        <v>2103.45</v>
      </c>
      <c r="K211" s="33">
        <f t="shared" si="5"/>
        <v>2400.79</v>
      </c>
    </row>
    <row r="212" spans="1:11" s="15" customFormat="1" ht="14.25" customHeight="1">
      <c r="A212" s="32">
        <v>42438</v>
      </c>
      <c r="B212" s="16">
        <v>11</v>
      </c>
      <c r="C212" s="17">
        <v>1566.79</v>
      </c>
      <c r="D212" s="17">
        <v>0</v>
      </c>
      <c r="E212" s="17">
        <v>311.94</v>
      </c>
      <c r="F212" s="17">
        <v>1584.5</v>
      </c>
      <c r="G212" s="17">
        <v>44.7</v>
      </c>
      <c r="H212" s="18">
        <f t="shared" si="5"/>
        <v>1696.05</v>
      </c>
      <c r="I212" s="18">
        <f t="shared" si="5"/>
        <v>1888.22</v>
      </c>
      <c r="J212" s="18">
        <f t="shared" si="5"/>
        <v>2097.31</v>
      </c>
      <c r="K212" s="33">
        <f t="shared" si="5"/>
        <v>2394.65</v>
      </c>
    </row>
    <row r="213" spans="1:11" s="15" customFormat="1" ht="14.25" customHeight="1">
      <c r="A213" s="32">
        <v>42438</v>
      </c>
      <c r="B213" s="16">
        <v>12</v>
      </c>
      <c r="C213" s="17">
        <v>1534</v>
      </c>
      <c r="D213" s="17">
        <v>0</v>
      </c>
      <c r="E213" s="17">
        <v>454.22</v>
      </c>
      <c r="F213" s="17">
        <v>1551.71</v>
      </c>
      <c r="G213" s="17">
        <v>43.78</v>
      </c>
      <c r="H213" s="18">
        <f t="shared" si="5"/>
        <v>1662.34</v>
      </c>
      <c r="I213" s="18">
        <f t="shared" si="5"/>
        <v>1854.51</v>
      </c>
      <c r="J213" s="18">
        <f t="shared" si="5"/>
        <v>2063.6</v>
      </c>
      <c r="K213" s="33">
        <f t="shared" si="5"/>
        <v>2360.94</v>
      </c>
    </row>
    <row r="214" spans="1:11" s="15" customFormat="1" ht="14.25" customHeight="1">
      <c r="A214" s="32">
        <v>42438</v>
      </c>
      <c r="B214" s="16">
        <v>13</v>
      </c>
      <c r="C214" s="17">
        <v>1540.58</v>
      </c>
      <c r="D214" s="17">
        <v>0</v>
      </c>
      <c r="E214" s="17">
        <v>453.95</v>
      </c>
      <c r="F214" s="17">
        <v>1558.29</v>
      </c>
      <c r="G214" s="17">
        <v>43.96</v>
      </c>
      <c r="H214" s="18">
        <f t="shared" si="5"/>
        <v>1669.1</v>
      </c>
      <c r="I214" s="18">
        <f t="shared" si="5"/>
        <v>1861.27</v>
      </c>
      <c r="J214" s="18">
        <f t="shared" si="5"/>
        <v>2070.3599999999997</v>
      </c>
      <c r="K214" s="33">
        <f t="shared" si="5"/>
        <v>2367.7</v>
      </c>
    </row>
    <row r="215" spans="1:11" s="15" customFormat="1" ht="14.25" customHeight="1">
      <c r="A215" s="32">
        <v>42438</v>
      </c>
      <c r="B215" s="16">
        <v>14</v>
      </c>
      <c r="C215" s="17">
        <v>1533.66</v>
      </c>
      <c r="D215" s="17">
        <v>0</v>
      </c>
      <c r="E215" s="17">
        <v>359.93</v>
      </c>
      <c r="F215" s="17">
        <v>1551.37</v>
      </c>
      <c r="G215" s="17">
        <v>43.77</v>
      </c>
      <c r="H215" s="18">
        <f t="shared" si="5"/>
        <v>1661.9899999999998</v>
      </c>
      <c r="I215" s="18">
        <f t="shared" si="5"/>
        <v>1854.1599999999999</v>
      </c>
      <c r="J215" s="18">
        <f t="shared" si="5"/>
        <v>2063.25</v>
      </c>
      <c r="K215" s="33">
        <f t="shared" si="5"/>
        <v>2360.5899999999997</v>
      </c>
    </row>
    <row r="216" spans="1:11" s="15" customFormat="1" ht="14.25" customHeight="1">
      <c r="A216" s="32">
        <v>42438</v>
      </c>
      <c r="B216" s="16">
        <v>15</v>
      </c>
      <c r="C216" s="17">
        <v>1528.17</v>
      </c>
      <c r="D216" s="17">
        <v>0</v>
      </c>
      <c r="E216" s="17">
        <v>372.46</v>
      </c>
      <c r="F216" s="17">
        <v>1545.88</v>
      </c>
      <c r="G216" s="17">
        <v>43.61</v>
      </c>
      <c r="H216" s="18">
        <f t="shared" si="5"/>
        <v>1656.34</v>
      </c>
      <c r="I216" s="18">
        <f t="shared" si="5"/>
        <v>1848.51</v>
      </c>
      <c r="J216" s="18">
        <f t="shared" si="5"/>
        <v>2057.6</v>
      </c>
      <c r="K216" s="33">
        <f t="shared" si="5"/>
        <v>2354.94</v>
      </c>
    </row>
    <row r="217" spans="1:11" s="15" customFormat="1" ht="14.25" customHeight="1">
      <c r="A217" s="32">
        <v>42438</v>
      </c>
      <c r="B217" s="16">
        <v>16</v>
      </c>
      <c r="C217" s="17">
        <v>1524.91</v>
      </c>
      <c r="D217" s="17">
        <v>0</v>
      </c>
      <c r="E217" s="17">
        <v>262.32</v>
      </c>
      <c r="F217" s="17">
        <v>1542.62</v>
      </c>
      <c r="G217" s="17">
        <v>43.52</v>
      </c>
      <c r="H217" s="18">
        <f t="shared" si="5"/>
        <v>1652.9899999999998</v>
      </c>
      <c r="I217" s="18">
        <f t="shared" si="5"/>
        <v>1845.1599999999999</v>
      </c>
      <c r="J217" s="18">
        <f t="shared" si="5"/>
        <v>2054.25</v>
      </c>
      <c r="K217" s="33">
        <f t="shared" si="5"/>
        <v>2351.5899999999997</v>
      </c>
    </row>
    <row r="218" spans="1:11" s="15" customFormat="1" ht="14.25" customHeight="1">
      <c r="A218" s="32">
        <v>42438</v>
      </c>
      <c r="B218" s="16">
        <v>17</v>
      </c>
      <c r="C218" s="17">
        <v>1537.12</v>
      </c>
      <c r="D218" s="17">
        <v>0</v>
      </c>
      <c r="E218" s="17">
        <v>3</v>
      </c>
      <c r="F218" s="17">
        <v>1554.83</v>
      </c>
      <c r="G218" s="17">
        <v>43.86</v>
      </c>
      <c r="H218" s="18">
        <f t="shared" si="5"/>
        <v>1665.5399999999997</v>
      </c>
      <c r="I218" s="18">
        <f t="shared" si="5"/>
        <v>1857.7099999999998</v>
      </c>
      <c r="J218" s="18">
        <f t="shared" si="5"/>
        <v>2066.7999999999997</v>
      </c>
      <c r="K218" s="33">
        <f t="shared" si="5"/>
        <v>2364.14</v>
      </c>
    </row>
    <row r="219" spans="1:11" s="15" customFormat="1" ht="14.25" customHeight="1">
      <c r="A219" s="32">
        <v>42438</v>
      </c>
      <c r="B219" s="16">
        <v>18</v>
      </c>
      <c r="C219" s="17">
        <v>1568.29</v>
      </c>
      <c r="D219" s="17">
        <v>105.82</v>
      </c>
      <c r="E219" s="17">
        <v>0</v>
      </c>
      <c r="F219" s="17">
        <v>1586</v>
      </c>
      <c r="G219" s="17">
        <v>44.74</v>
      </c>
      <c r="H219" s="18">
        <f t="shared" si="5"/>
        <v>1697.59</v>
      </c>
      <c r="I219" s="18">
        <f t="shared" si="5"/>
        <v>1889.76</v>
      </c>
      <c r="J219" s="18">
        <f t="shared" si="5"/>
        <v>2098.85</v>
      </c>
      <c r="K219" s="33">
        <f t="shared" si="5"/>
        <v>2396.19</v>
      </c>
    </row>
    <row r="220" spans="1:11" s="15" customFormat="1" ht="14.25" customHeight="1">
      <c r="A220" s="32">
        <v>42438</v>
      </c>
      <c r="B220" s="16">
        <v>19</v>
      </c>
      <c r="C220" s="17">
        <v>1701.5</v>
      </c>
      <c r="D220" s="17">
        <v>0</v>
      </c>
      <c r="E220" s="17">
        <v>20.77</v>
      </c>
      <c r="F220" s="17">
        <v>1719.21</v>
      </c>
      <c r="G220" s="17">
        <v>48.5</v>
      </c>
      <c r="H220" s="18">
        <f t="shared" si="5"/>
        <v>1834.56</v>
      </c>
      <c r="I220" s="18">
        <f t="shared" si="5"/>
        <v>2026.73</v>
      </c>
      <c r="J220" s="18">
        <f t="shared" si="5"/>
        <v>2235.8199999999997</v>
      </c>
      <c r="K220" s="33">
        <f t="shared" si="5"/>
        <v>2533.16</v>
      </c>
    </row>
    <row r="221" spans="1:11" s="15" customFormat="1" ht="14.25" customHeight="1">
      <c r="A221" s="32">
        <v>42438</v>
      </c>
      <c r="B221" s="16">
        <v>20</v>
      </c>
      <c r="C221" s="17">
        <v>1701.56</v>
      </c>
      <c r="D221" s="17">
        <v>0</v>
      </c>
      <c r="E221" s="17">
        <v>255.15</v>
      </c>
      <c r="F221" s="17">
        <v>1719.27</v>
      </c>
      <c r="G221" s="17">
        <v>48.5</v>
      </c>
      <c r="H221" s="18">
        <f t="shared" si="5"/>
        <v>1834.62</v>
      </c>
      <c r="I221" s="18">
        <f t="shared" si="5"/>
        <v>2026.79</v>
      </c>
      <c r="J221" s="18">
        <f t="shared" si="5"/>
        <v>2235.88</v>
      </c>
      <c r="K221" s="33">
        <f t="shared" si="5"/>
        <v>2533.22</v>
      </c>
    </row>
    <row r="222" spans="1:11" s="15" customFormat="1" ht="14.25" customHeight="1">
      <c r="A222" s="32">
        <v>42438</v>
      </c>
      <c r="B222" s="16">
        <v>21</v>
      </c>
      <c r="C222" s="17">
        <v>1706.41</v>
      </c>
      <c r="D222" s="17">
        <v>0</v>
      </c>
      <c r="E222" s="17">
        <v>643.83</v>
      </c>
      <c r="F222" s="17">
        <v>1724.12</v>
      </c>
      <c r="G222" s="17">
        <v>48.64</v>
      </c>
      <c r="H222" s="18">
        <f t="shared" si="5"/>
        <v>1839.61</v>
      </c>
      <c r="I222" s="18">
        <f t="shared" si="5"/>
        <v>2031.78</v>
      </c>
      <c r="J222" s="18">
        <f t="shared" si="5"/>
        <v>2240.87</v>
      </c>
      <c r="K222" s="33">
        <f t="shared" si="5"/>
        <v>2538.21</v>
      </c>
    </row>
    <row r="223" spans="1:11" s="15" customFormat="1" ht="14.25" customHeight="1">
      <c r="A223" s="32">
        <v>42438</v>
      </c>
      <c r="B223" s="16">
        <v>22</v>
      </c>
      <c r="C223" s="17">
        <v>1809.71</v>
      </c>
      <c r="D223" s="17">
        <v>0</v>
      </c>
      <c r="E223" s="17">
        <v>813.31</v>
      </c>
      <c r="F223" s="17">
        <v>1827.42</v>
      </c>
      <c r="G223" s="17">
        <v>51.55</v>
      </c>
      <c r="H223" s="18">
        <f t="shared" si="5"/>
        <v>1945.82</v>
      </c>
      <c r="I223" s="18">
        <f t="shared" si="5"/>
        <v>2137.99</v>
      </c>
      <c r="J223" s="18">
        <f t="shared" si="5"/>
        <v>2347.08</v>
      </c>
      <c r="K223" s="33">
        <f t="shared" si="5"/>
        <v>2644.42</v>
      </c>
    </row>
    <row r="224" spans="1:11" s="15" customFormat="1" ht="14.25" customHeight="1">
      <c r="A224" s="32">
        <v>42438</v>
      </c>
      <c r="B224" s="16">
        <v>23</v>
      </c>
      <c r="C224" s="17">
        <v>1660.58</v>
      </c>
      <c r="D224" s="17">
        <v>0</v>
      </c>
      <c r="E224" s="17">
        <v>807.12</v>
      </c>
      <c r="F224" s="17">
        <v>1678.29</v>
      </c>
      <c r="G224" s="17">
        <v>47.35</v>
      </c>
      <c r="H224" s="18">
        <f t="shared" si="5"/>
        <v>1792.4899999999998</v>
      </c>
      <c r="I224" s="18">
        <f t="shared" si="5"/>
        <v>1984.6599999999999</v>
      </c>
      <c r="J224" s="18">
        <f t="shared" si="5"/>
        <v>2193.75</v>
      </c>
      <c r="K224" s="33">
        <f t="shared" si="5"/>
        <v>2491.0899999999997</v>
      </c>
    </row>
    <row r="225" spans="1:11" s="15" customFormat="1" ht="14.25" customHeight="1">
      <c r="A225" s="32">
        <v>42439</v>
      </c>
      <c r="B225" s="16">
        <v>0</v>
      </c>
      <c r="C225" s="17">
        <v>1529.62</v>
      </c>
      <c r="D225" s="17">
        <v>0</v>
      </c>
      <c r="E225" s="17">
        <v>18.24</v>
      </c>
      <c r="F225" s="17">
        <v>1547.33</v>
      </c>
      <c r="G225" s="17">
        <v>43.65</v>
      </c>
      <c r="H225" s="18">
        <f t="shared" si="5"/>
        <v>1657.83</v>
      </c>
      <c r="I225" s="18">
        <f t="shared" si="5"/>
        <v>1850</v>
      </c>
      <c r="J225" s="18">
        <f t="shared" si="5"/>
        <v>2059.09</v>
      </c>
      <c r="K225" s="33">
        <f t="shared" si="5"/>
        <v>2356.43</v>
      </c>
    </row>
    <row r="226" spans="1:11" s="15" customFormat="1" ht="14.25" customHeight="1">
      <c r="A226" s="32">
        <v>42439</v>
      </c>
      <c r="B226" s="16">
        <v>1</v>
      </c>
      <c r="C226" s="17">
        <v>1513.75</v>
      </c>
      <c r="D226" s="17">
        <v>0</v>
      </c>
      <c r="E226" s="17">
        <v>653.46</v>
      </c>
      <c r="F226" s="17">
        <v>1531.46</v>
      </c>
      <c r="G226" s="17">
        <v>43.2</v>
      </c>
      <c r="H226" s="18">
        <f t="shared" si="5"/>
        <v>1641.51</v>
      </c>
      <c r="I226" s="18">
        <f t="shared" si="5"/>
        <v>1833.68</v>
      </c>
      <c r="J226" s="18">
        <f t="shared" si="5"/>
        <v>2042.77</v>
      </c>
      <c r="K226" s="33">
        <f t="shared" si="5"/>
        <v>2340.11</v>
      </c>
    </row>
    <row r="227" spans="1:11" s="15" customFormat="1" ht="14.25" customHeight="1">
      <c r="A227" s="32">
        <v>42439</v>
      </c>
      <c r="B227" s="16">
        <v>2</v>
      </c>
      <c r="C227" s="17">
        <v>989.8</v>
      </c>
      <c r="D227" s="17">
        <v>0</v>
      </c>
      <c r="E227" s="17">
        <v>15.29</v>
      </c>
      <c r="F227" s="17">
        <v>1007.51</v>
      </c>
      <c r="G227" s="17">
        <v>28.42</v>
      </c>
      <c r="H227" s="18">
        <f t="shared" si="5"/>
        <v>1102.78</v>
      </c>
      <c r="I227" s="18">
        <f t="shared" si="5"/>
        <v>1294.95</v>
      </c>
      <c r="J227" s="18">
        <f t="shared" si="5"/>
        <v>1504.04</v>
      </c>
      <c r="K227" s="33">
        <f t="shared" si="5"/>
        <v>1801.38</v>
      </c>
    </row>
    <row r="228" spans="1:11" s="15" customFormat="1" ht="14.25" customHeight="1">
      <c r="A228" s="32">
        <v>42439</v>
      </c>
      <c r="B228" s="16">
        <v>3</v>
      </c>
      <c r="C228" s="17">
        <v>986.58</v>
      </c>
      <c r="D228" s="17">
        <v>0</v>
      </c>
      <c r="E228" s="17">
        <v>85.88</v>
      </c>
      <c r="F228" s="17">
        <v>1004.29</v>
      </c>
      <c r="G228" s="17">
        <v>28.33</v>
      </c>
      <c r="H228" s="18">
        <f t="shared" si="5"/>
        <v>1099.4699999999998</v>
      </c>
      <c r="I228" s="18">
        <f t="shared" si="5"/>
        <v>1291.6399999999999</v>
      </c>
      <c r="J228" s="18">
        <f t="shared" si="5"/>
        <v>1500.7299999999998</v>
      </c>
      <c r="K228" s="33">
        <f t="shared" si="5"/>
        <v>1798.0699999999997</v>
      </c>
    </row>
    <row r="229" spans="1:11" s="15" customFormat="1" ht="14.25" customHeight="1">
      <c r="A229" s="32">
        <v>42439</v>
      </c>
      <c r="B229" s="16">
        <v>4</v>
      </c>
      <c r="C229" s="17">
        <v>999.03</v>
      </c>
      <c r="D229" s="17">
        <v>0</v>
      </c>
      <c r="E229" s="17">
        <v>47.78</v>
      </c>
      <c r="F229" s="17">
        <v>1016.74</v>
      </c>
      <c r="G229" s="17">
        <v>28.68</v>
      </c>
      <c r="H229" s="18">
        <f t="shared" si="5"/>
        <v>1112.27</v>
      </c>
      <c r="I229" s="18">
        <f t="shared" si="5"/>
        <v>1304.44</v>
      </c>
      <c r="J229" s="18">
        <f t="shared" si="5"/>
        <v>1513.53</v>
      </c>
      <c r="K229" s="33">
        <f t="shared" si="5"/>
        <v>1810.87</v>
      </c>
    </row>
    <row r="230" spans="1:11" s="15" customFormat="1" ht="14.25" customHeight="1">
      <c r="A230" s="32">
        <v>42439</v>
      </c>
      <c r="B230" s="16">
        <v>5</v>
      </c>
      <c r="C230" s="17">
        <v>1518.23</v>
      </c>
      <c r="D230" s="17">
        <v>0</v>
      </c>
      <c r="E230" s="17">
        <v>515.14</v>
      </c>
      <c r="F230" s="17">
        <v>1535.94</v>
      </c>
      <c r="G230" s="17">
        <v>43.33</v>
      </c>
      <c r="H230" s="18">
        <f t="shared" si="5"/>
        <v>1646.12</v>
      </c>
      <c r="I230" s="18">
        <f t="shared" si="5"/>
        <v>1838.29</v>
      </c>
      <c r="J230" s="18">
        <f t="shared" si="5"/>
        <v>2047.3799999999999</v>
      </c>
      <c r="K230" s="33">
        <f t="shared" si="5"/>
        <v>2344.72</v>
      </c>
    </row>
    <row r="231" spans="1:11" s="15" customFormat="1" ht="14.25" customHeight="1">
      <c r="A231" s="32">
        <v>42439</v>
      </c>
      <c r="B231" s="16">
        <v>6</v>
      </c>
      <c r="C231" s="17">
        <v>1608.17</v>
      </c>
      <c r="D231" s="17">
        <v>0</v>
      </c>
      <c r="E231" s="17">
        <v>14.78</v>
      </c>
      <c r="F231" s="17">
        <v>1625.88</v>
      </c>
      <c r="G231" s="17">
        <v>45.87</v>
      </c>
      <c r="H231" s="18">
        <f t="shared" si="5"/>
        <v>1738.6</v>
      </c>
      <c r="I231" s="18">
        <f t="shared" si="5"/>
        <v>1930.77</v>
      </c>
      <c r="J231" s="18">
        <f t="shared" si="5"/>
        <v>2139.8599999999997</v>
      </c>
      <c r="K231" s="33">
        <f t="shared" si="5"/>
        <v>2437.2</v>
      </c>
    </row>
    <row r="232" spans="1:11" s="15" customFormat="1" ht="14.25" customHeight="1">
      <c r="A232" s="32">
        <v>42439</v>
      </c>
      <c r="B232" s="16">
        <v>7</v>
      </c>
      <c r="C232" s="17">
        <v>1607.7</v>
      </c>
      <c r="D232" s="17">
        <v>0</v>
      </c>
      <c r="E232" s="17">
        <v>10.63</v>
      </c>
      <c r="F232" s="17">
        <v>1625.41</v>
      </c>
      <c r="G232" s="17">
        <v>45.85</v>
      </c>
      <c r="H232" s="18">
        <f t="shared" si="5"/>
        <v>1738.11</v>
      </c>
      <c r="I232" s="18">
        <f t="shared" si="5"/>
        <v>1930.28</v>
      </c>
      <c r="J232" s="18">
        <f t="shared" si="5"/>
        <v>2139.37</v>
      </c>
      <c r="K232" s="33">
        <f t="shared" si="5"/>
        <v>2436.71</v>
      </c>
    </row>
    <row r="233" spans="1:11" s="15" customFormat="1" ht="14.25" customHeight="1">
      <c r="A233" s="32">
        <v>42439</v>
      </c>
      <c r="B233" s="16">
        <v>8</v>
      </c>
      <c r="C233" s="17">
        <v>1738.72</v>
      </c>
      <c r="D233" s="17">
        <v>69.05</v>
      </c>
      <c r="E233" s="17">
        <v>0</v>
      </c>
      <c r="F233" s="17">
        <v>1756.43</v>
      </c>
      <c r="G233" s="17">
        <v>49.55</v>
      </c>
      <c r="H233" s="18">
        <f t="shared" si="5"/>
        <v>1872.83</v>
      </c>
      <c r="I233" s="18">
        <f t="shared" si="5"/>
        <v>2065</v>
      </c>
      <c r="J233" s="18">
        <f t="shared" si="5"/>
        <v>2274.09</v>
      </c>
      <c r="K233" s="33">
        <f t="shared" si="5"/>
        <v>2571.43</v>
      </c>
    </row>
    <row r="234" spans="1:11" s="15" customFormat="1" ht="14.25" customHeight="1">
      <c r="A234" s="32">
        <v>42439</v>
      </c>
      <c r="B234" s="16">
        <v>9</v>
      </c>
      <c r="C234" s="17">
        <v>1844.03</v>
      </c>
      <c r="D234" s="17">
        <v>0</v>
      </c>
      <c r="E234" s="17">
        <v>357.51</v>
      </c>
      <c r="F234" s="17">
        <v>1861.74</v>
      </c>
      <c r="G234" s="17">
        <v>52.52</v>
      </c>
      <c r="H234" s="18">
        <f t="shared" si="5"/>
        <v>1981.11</v>
      </c>
      <c r="I234" s="18">
        <f t="shared" si="5"/>
        <v>2173.2799999999997</v>
      </c>
      <c r="J234" s="18">
        <f t="shared" si="5"/>
        <v>2382.37</v>
      </c>
      <c r="K234" s="33">
        <f t="shared" si="5"/>
        <v>2679.71</v>
      </c>
    </row>
    <row r="235" spans="1:11" s="15" customFormat="1" ht="14.25" customHeight="1">
      <c r="A235" s="32">
        <v>42439</v>
      </c>
      <c r="B235" s="16">
        <v>10</v>
      </c>
      <c r="C235" s="17">
        <v>1838.73</v>
      </c>
      <c r="D235" s="17">
        <v>0</v>
      </c>
      <c r="E235" s="17">
        <v>361.42</v>
      </c>
      <c r="F235" s="17">
        <v>1856.44</v>
      </c>
      <c r="G235" s="17">
        <v>52.37</v>
      </c>
      <c r="H235" s="18">
        <f t="shared" si="5"/>
        <v>1975.6599999999999</v>
      </c>
      <c r="I235" s="18">
        <f t="shared" si="5"/>
        <v>2167.83</v>
      </c>
      <c r="J235" s="18">
        <f t="shared" si="5"/>
        <v>2376.92</v>
      </c>
      <c r="K235" s="33">
        <f t="shared" si="5"/>
        <v>2674.2599999999998</v>
      </c>
    </row>
    <row r="236" spans="1:11" s="15" customFormat="1" ht="14.25" customHeight="1">
      <c r="A236" s="32">
        <v>42439</v>
      </c>
      <c r="B236" s="16">
        <v>11</v>
      </c>
      <c r="C236" s="17">
        <v>1838.19</v>
      </c>
      <c r="D236" s="17">
        <v>0</v>
      </c>
      <c r="E236" s="17">
        <v>378.56</v>
      </c>
      <c r="F236" s="17">
        <v>1855.9</v>
      </c>
      <c r="G236" s="17">
        <v>52.36</v>
      </c>
      <c r="H236" s="18">
        <f t="shared" si="5"/>
        <v>1975.11</v>
      </c>
      <c r="I236" s="18">
        <f t="shared" si="5"/>
        <v>2167.2799999999997</v>
      </c>
      <c r="J236" s="18">
        <f t="shared" si="5"/>
        <v>2376.37</v>
      </c>
      <c r="K236" s="33">
        <f t="shared" si="5"/>
        <v>2673.71</v>
      </c>
    </row>
    <row r="237" spans="1:11" s="15" customFormat="1" ht="14.25" customHeight="1">
      <c r="A237" s="32">
        <v>42439</v>
      </c>
      <c r="B237" s="16">
        <v>12</v>
      </c>
      <c r="C237" s="17">
        <v>1828.33</v>
      </c>
      <c r="D237" s="17">
        <v>0</v>
      </c>
      <c r="E237" s="17">
        <v>169.83</v>
      </c>
      <c r="F237" s="17">
        <v>1846.04</v>
      </c>
      <c r="G237" s="17">
        <v>52.08</v>
      </c>
      <c r="H237" s="18">
        <f t="shared" si="5"/>
        <v>1964.9699999999998</v>
      </c>
      <c r="I237" s="18">
        <f t="shared" si="5"/>
        <v>2157.14</v>
      </c>
      <c r="J237" s="18">
        <f t="shared" si="5"/>
        <v>2366.2299999999996</v>
      </c>
      <c r="K237" s="33">
        <f t="shared" si="5"/>
        <v>2663.5699999999997</v>
      </c>
    </row>
    <row r="238" spans="1:11" s="15" customFormat="1" ht="14.25" customHeight="1">
      <c r="A238" s="32">
        <v>42439</v>
      </c>
      <c r="B238" s="16">
        <v>13</v>
      </c>
      <c r="C238" s="17">
        <v>1592.81</v>
      </c>
      <c r="D238" s="17">
        <v>69.99</v>
      </c>
      <c r="E238" s="17">
        <v>0</v>
      </c>
      <c r="F238" s="17">
        <v>1610.52</v>
      </c>
      <c r="G238" s="17">
        <v>45.43</v>
      </c>
      <c r="H238" s="18">
        <f t="shared" si="5"/>
        <v>1722.8</v>
      </c>
      <c r="I238" s="18">
        <f t="shared" si="5"/>
        <v>1914.97</v>
      </c>
      <c r="J238" s="18">
        <f t="shared" si="5"/>
        <v>2124.06</v>
      </c>
      <c r="K238" s="33">
        <f t="shared" si="5"/>
        <v>2421.4</v>
      </c>
    </row>
    <row r="239" spans="1:11" s="15" customFormat="1" ht="14.25" customHeight="1">
      <c r="A239" s="32">
        <v>42439</v>
      </c>
      <c r="B239" s="16">
        <v>14</v>
      </c>
      <c r="C239" s="17">
        <v>1588.74</v>
      </c>
      <c r="D239" s="17">
        <v>78.88</v>
      </c>
      <c r="E239" s="17">
        <v>0</v>
      </c>
      <c r="F239" s="17">
        <v>1606.45</v>
      </c>
      <c r="G239" s="17">
        <v>45.32</v>
      </c>
      <c r="H239" s="18">
        <f t="shared" si="5"/>
        <v>1718.62</v>
      </c>
      <c r="I239" s="18">
        <f t="shared" si="5"/>
        <v>1910.79</v>
      </c>
      <c r="J239" s="18">
        <f t="shared" si="5"/>
        <v>2119.88</v>
      </c>
      <c r="K239" s="33">
        <f t="shared" si="5"/>
        <v>2417.22</v>
      </c>
    </row>
    <row r="240" spans="1:11" s="15" customFormat="1" ht="14.25" customHeight="1">
      <c r="A240" s="32">
        <v>42439</v>
      </c>
      <c r="B240" s="16">
        <v>15</v>
      </c>
      <c r="C240" s="17">
        <v>1582.79</v>
      </c>
      <c r="D240" s="17">
        <v>83.59</v>
      </c>
      <c r="E240" s="17">
        <v>0</v>
      </c>
      <c r="F240" s="17">
        <v>1600.5</v>
      </c>
      <c r="G240" s="17">
        <v>45.15</v>
      </c>
      <c r="H240" s="18">
        <f t="shared" si="5"/>
        <v>1712.5</v>
      </c>
      <c r="I240" s="18">
        <f t="shared" si="5"/>
        <v>1904.67</v>
      </c>
      <c r="J240" s="18">
        <f t="shared" si="5"/>
        <v>2113.76</v>
      </c>
      <c r="K240" s="33">
        <f t="shared" si="5"/>
        <v>2411.1</v>
      </c>
    </row>
    <row r="241" spans="1:11" s="15" customFormat="1" ht="14.25" customHeight="1">
      <c r="A241" s="32">
        <v>42439</v>
      </c>
      <c r="B241" s="16">
        <v>16</v>
      </c>
      <c r="C241" s="17">
        <v>1572.68</v>
      </c>
      <c r="D241" s="17">
        <v>0</v>
      </c>
      <c r="E241" s="17">
        <v>559.98</v>
      </c>
      <c r="F241" s="17">
        <v>1590.39</v>
      </c>
      <c r="G241" s="17">
        <v>44.87</v>
      </c>
      <c r="H241" s="18">
        <f t="shared" si="5"/>
        <v>1702.11</v>
      </c>
      <c r="I241" s="18">
        <f t="shared" si="5"/>
        <v>1894.28</v>
      </c>
      <c r="J241" s="18">
        <f t="shared" si="5"/>
        <v>2103.37</v>
      </c>
      <c r="K241" s="33">
        <f t="shared" si="5"/>
        <v>2400.71</v>
      </c>
    </row>
    <row r="242" spans="1:11" s="15" customFormat="1" ht="14.25" customHeight="1">
      <c r="A242" s="32">
        <v>42439</v>
      </c>
      <c r="B242" s="16">
        <v>17</v>
      </c>
      <c r="C242" s="17">
        <v>1593.17</v>
      </c>
      <c r="D242" s="17">
        <v>133.57</v>
      </c>
      <c r="E242" s="17">
        <v>0</v>
      </c>
      <c r="F242" s="17">
        <v>1610.88</v>
      </c>
      <c r="G242" s="17">
        <v>45.44</v>
      </c>
      <c r="H242" s="18">
        <f t="shared" si="5"/>
        <v>1723.17</v>
      </c>
      <c r="I242" s="18">
        <f t="shared" si="5"/>
        <v>1915.3400000000001</v>
      </c>
      <c r="J242" s="18">
        <f t="shared" si="5"/>
        <v>2124.4300000000003</v>
      </c>
      <c r="K242" s="33">
        <f t="shared" si="5"/>
        <v>2421.77</v>
      </c>
    </row>
    <row r="243" spans="1:11" s="15" customFormat="1" ht="14.25" customHeight="1">
      <c r="A243" s="32">
        <v>42439</v>
      </c>
      <c r="B243" s="16">
        <v>18</v>
      </c>
      <c r="C243" s="17">
        <v>1698.73</v>
      </c>
      <c r="D243" s="17">
        <v>0</v>
      </c>
      <c r="E243" s="17">
        <v>7.81</v>
      </c>
      <c r="F243" s="17">
        <v>1716.44</v>
      </c>
      <c r="G243" s="17">
        <v>48.42</v>
      </c>
      <c r="H243" s="18">
        <f t="shared" si="5"/>
        <v>1831.71</v>
      </c>
      <c r="I243" s="18">
        <f t="shared" si="5"/>
        <v>2023.88</v>
      </c>
      <c r="J243" s="18">
        <f t="shared" si="5"/>
        <v>2232.9700000000003</v>
      </c>
      <c r="K243" s="33">
        <f t="shared" si="5"/>
        <v>2530.31</v>
      </c>
    </row>
    <row r="244" spans="1:11" s="15" customFormat="1" ht="14.25" customHeight="1">
      <c r="A244" s="32">
        <v>42439</v>
      </c>
      <c r="B244" s="16">
        <v>19</v>
      </c>
      <c r="C244" s="17">
        <v>1694.86</v>
      </c>
      <c r="D244" s="17">
        <v>0</v>
      </c>
      <c r="E244" s="17">
        <v>16.87</v>
      </c>
      <c r="F244" s="17">
        <v>1712.57</v>
      </c>
      <c r="G244" s="17">
        <v>48.31</v>
      </c>
      <c r="H244" s="18">
        <f t="shared" si="5"/>
        <v>1827.7299999999998</v>
      </c>
      <c r="I244" s="18">
        <f t="shared" si="5"/>
        <v>2019.8999999999999</v>
      </c>
      <c r="J244" s="18">
        <f t="shared" si="5"/>
        <v>2228.99</v>
      </c>
      <c r="K244" s="33">
        <f t="shared" si="5"/>
        <v>2526.33</v>
      </c>
    </row>
    <row r="245" spans="1:11" s="15" customFormat="1" ht="14.25" customHeight="1">
      <c r="A245" s="32">
        <v>42439</v>
      </c>
      <c r="B245" s="16">
        <v>20</v>
      </c>
      <c r="C245" s="17">
        <v>1709.88</v>
      </c>
      <c r="D245" s="17">
        <v>11.3</v>
      </c>
      <c r="E245" s="17">
        <v>0</v>
      </c>
      <c r="F245" s="17">
        <v>1727.59</v>
      </c>
      <c r="G245" s="17">
        <v>48.74</v>
      </c>
      <c r="H245" s="18">
        <f t="shared" si="5"/>
        <v>1843.1799999999998</v>
      </c>
      <c r="I245" s="18">
        <f t="shared" si="5"/>
        <v>2035.35</v>
      </c>
      <c r="J245" s="18">
        <f t="shared" si="5"/>
        <v>2244.4399999999996</v>
      </c>
      <c r="K245" s="33">
        <f t="shared" si="5"/>
        <v>2541.7799999999997</v>
      </c>
    </row>
    <row r="246" spans="1:11" s="15" customFormat="1" ht="14.25" customHeight="1">
      <c r="A246" s="32">
        <v>42439</v>
      </c>
      <c r="B246" s="16">
        <v>21</v>
      </c>
      <c r="C246" s="17">
        <v>1701.67</v>
      </c>
      <c r="D246" s="17">
        <v>0</v>
      </c>
      <c r="E246" s="17">
        <v>443.31</v>
      </c>
      <c r="F246" s="17">
        <v>1719.38</v>
      </c>
      <c r="G246" s="17">
        <v>48.51</v>
      </c>
      <c r="H246" s="18">
        <f t="shared" si="5"/>
        <v>1834.74</v>
      </c>
      <c r="I246" s="18">
        <f t="shared" si="5"/>
        <v>2026.91</v>
      </c>
      <c r="J246" s="18">
        <f t="shared" si="5"/>
        <v>2236</v>
      </c>
      <c r="K246" s="33">
        <f t="shared" si="5"/>
        <v>2533.34</v>
      </c>
    </row>
    <row r="247" spans="1:11" s="15" customFormat="1" ht="14.25" customHeight="1">
      <c r="A247" s="32">
        <v>42439</v>
      </c>
      <c r="B247" s="16">
        <v>22</v>
      </c>
      <c r="C247" s="17">
        <v>1693.63</v>
      </c>
      <c r="D247" s="17">
        <v>0</v>
      </c>
      <c r="E247" s="17">
        <v>844.16</v>
      </c>
      <c r="F247" s="17">
        <v>1711.34</v>
      </c>
      <c r="G247" s="17">
        <v>48.28</v>
      </c>
      <c r="H247" s="18">
        <f t="shared" si="5"/>
        <v>1826.4699999999998</v>
      </c>
      <c r="I247" s="18">
        <f t="shared" si="5"/>
        <v>2018.6399999999999</v>
      </c>
      <c r="J247" s="18">
        <f t="shared" si="5"/>
        <v>2227.7299999999996</v>
      </c>
      <c r="K247" s="33">
        <f t="shared" si="5"/>
        <v>2525.0699999999997</v>
      </c>
    </row>
    <row r="248" spans="1:11" s="15" customFormat="1" ht="14.25" customHeight="1">
      <c r="A248" s="32">
        <v>42439</v>
      </c>
      <c r="B248" s="16">
        <v>23</v>
      </c>
      <c r="C248" s="17">
        <v>1663.19</v>
      </c>
      <c r="D248" s="17">
        <v>0</v>
      </c>
      <c r="E248" s="17">
        <v>1622.74</v>
      </c>
      <c r="F248" s="17">
        <v>1680.9</v>
      </c>
      <c r="G248" s="17">
        <v>47.42</v>
      </c>
      <c r="H248" s="18">
        <f t="shared" si="5"/>
        <v>1795.17</v>
      </c>
      <c r="I248" s="18">
        <f t="shared" si="5"/>
        <v>1987.3400000000001</v>
      </c>
      <c r="J248" s="18">
        <f t="shared" si="5"/>
        <v>2196.4300000000003</v>
      </c>
      <c r="K248" s="33">
        <f t="shared" si="5"/>
        <v>2493.77</v>
      </c>
    </row>
    <row r="249" spans="1:11" s="15" customFormat="1" ht="14.25" customHeight="1">
      <c r="A249" s="32">
        <v>42440</v>
      </c>
      <c r="B249" s="16">
        <v>0</v>
      </c>
      <c r="C249" s="17">
        <v>1534.33</v>
      </c>
      <c r="D249" s="17">
        <v>0</v>
      </c>
      <c r="E249" s="17">
        <v>2.08</v>
      </c>
      <c r="F249" s="17">
        <v>1552.04</v>
      </c>
      <c r="G249" s="17">
        <v>43.78</v>
      </c>
      <c r="H249" s="18">
        <f t="shared" si="5"/>
        <v>1662.6699999999998</v>
      </c>
      <c r="I249" s="18">
        <f t="shared" si="5"/>
        <v>1854.84</v>
      </c>
      <c r="J249" s="18">
        <f t="shared" si="5"/>
        <v>2063.93</v>
      </c>
      <c r="K249" s="33">
        <f t="shared" si="5"/>
        <v>2361.27</v>
      </c>
    </row>
    <row r="250" spans="1:11" s="15" customFormat="1" ht="14.25" customHeight="1">
      <c r="A250" s="32">
        <v>42440</v>
      </c>
      <c r="B250" s="16">
        <v>1</v>
      </c>
      <c r="C250" s="17">
        <v>1515.26</v>
      </c>
      <c r="D250" s="17">
        <v>1.49</v>
      </c>
      <c r="E250" s="17">
        <v>0</v>
      </c>
      <c r="F250" s="17">
        <v>1532.97</v>
      </c>
      <c r="G250" s="17">
        <v>43.25</v>
      </c>
      <c r="H250" s="18">
        <f t="shared" si="5"/>
        <v>1643.07</v>
      </c>
      <c r="I250" s="18">
        <f t="shared" si="5"/>
        <v>1835.24</v>
      </c>
      <c r="J250" s="18">
        <f t="shared" si="5"/>
        <v>2044.33</v>
      </c>
      <c r="K250" s="33">
        <f t="shared" si="5"/>
        <v>2341.67</v>
      </c>
    </row>
    <row r="251" spans="1:11" s="15" customFormat="1" ht="14.25" customHeight="1">
      <c r="A251" s="32">
        <v>42440</v>
      </c>
      <c r="B251" s="16">
        <v>2</v>
      </c>
      <c r="C251" s="17">
        <v>1507.2</v>
      </c>
      <c r="D251" s="17">
        <v>0</v>
      </c>
      <c r="E251" s="17">
        <v>627.33</v>
      </c>
      <c r="F251" s="17">
        <v>1524.91</v>
      </c>
      <c r="G251" s="17">
        <v>43.02</v>
      </c>
      <c r="H251" s="18">
        <f t="shared" si="5"/>
        <v>1634.78</v>
      </c>
      <c r="I251" s="18">
        <f t="shared" si="5"/>
        <v>1826.95</v>
      </c>
      <c r="J251" s="18">
        <f t="shared" si="5"/>
        <v>2036.04</v>
      </c>
      <c r="K251" s="33">
        <f t="shared" si="5"/>
        <v>2333.38</v>
      </c>
    </row>
    <row r="252" spans="1:11" s="15" customFormat="1" ht="14.25" customHeight="1">
      <c r="A252" s="32">
        <v>42440</v>
      </c>
      <c r="B252" s="16">
        <v>3</v>
      </c>
      <c r="C252" s="17">
        <v>1505.05</v>
      </c>
      <c r="D252" s="17">
        <v>0</v>
      </c>
      <c r="E252" s="17">
        <v>619.2</v>
      </c>
      <c r="F252" s="17">
        <v>1522.76</v>
      </c>
      <c r="G252" s="17">
        <v>42.96</v>
      </c>
      <c r="H252" s="18">
        <f t="shared" si="5"/>
        <v>1632.57</v>
      </c>
      <c r="I252" s="18">
        <f t="shared" si="5"/>
        <v>1824.74</v>
      </c>
      <c r="J252" s="18">
        <f t="shared" si="5"/>
        <v>2033.83</v>
      </c>
      <c r="K252" s="33">
        <f t="shared" si="5"/>
        <v>2331.17</v>
      </c>
    </row>
    <row r="253" spans="1:11" s="15" customFormat="1" ht="14.25" customHeight="1">
      <c r="A253" s="32">
        <v>42440</v>
      </c>
      <c r="B253" s="16">
        <v>4</v>
      </c>
      <c r="C253" s="17">
        <v>1508.79</v>
      </c>
      <c r="D253" s="17">
        <v>6.41</v>
      </c>
      <c r="E253" s="17">
        <v>0</v>
      </c>
      <c r="F253" s="17">
        <v>1526.5</v>
      </c>
      <c r="G253" s="17">
        <v>43.06</v>
      </c>
      <c r="H253" s="18">
        <f t="shared" si="5"/>
        <v>1636.4099999999999</v>
      </c>
      <c r="I253" s="18">
        <f t="shared" si="5"/>
        <v>1828.58</v>
      </c>
      <c r="J253" s="18">
        <f t="shared" si="5"/>
        <v>2037.6699999999998</v>
      </c>
      <c r="K253" s="33">
        <f t="shared" si="5"/>
        <v>2335.0099999999998</v>
      </c>
    </row>
    <row r="254" spans="1:11" s="15" customFormat="1" ht="14.25" customHeight="1">
      <c r="A254" s="32">
        <v>42440</v>
      </c>
      <c r="B254" s="16">
        <v>5</v>
      </c>
      <c r="C254" s="17">
        <v>1533.78</v>
      </c>
      <c r="D254" s="17">
        <v>136</v>
      </c>
      <c r="E254" s="17">
        <v>0</v>
      </c>
      <c r="F254" s="17">
        <v>1551.49</v>
      </c>
      <c r="G254" s="17">
        <v>43.77</v>
      </c>
      <c r="H254" s="18">
        <f t="shared" si="5"/>
        <v>1662.11</v>
      </c>
      <c r="I254" s="18">
        <f t="shared" si="5"/>
        <v>1854.28</v>
      </c>
      <c r="J254" s="18">
        <f t="shared" si="5"/>
        <v>2063.37</v>
      </c>
      <c r="K254" s="33">
        <f t="shared" si="5"/>
        <v>2360.71</v>
      </c>
    </row>
    <row r="255" spans="1:11" s="15" customFormat="1" ht="14.25" customHeight="1">
      <c r="A255" s="32">
        <v>42440</v>
      </c>
      <c r="B255" s="16">
        <v>6</v>
      </c>
      <c r="C255" s="17">
        <v>1545.61</v>
      </c>
      <c r="D255" s="17">
        <v>163.53</v>
      </c>
      <c r="E255" s="17">
        <v>0</v>
      </c>
      <c r="F255" s="17">
        <v>1563.32</v>
      </c>
      <c r="G255" s="17">
        <v>44.1</v>
      </c>
      <c r="H255" s="18">
        <f t="shared" si="5"/>
        <v>1674.2699999999998</v>
      </c>
      <c r="I255" s="18">
        <f t="shared" si="5"/>
        <v>1866.4399999999998</v>
      </c>
      <c r="J255" s="18">
        <f t="shared" si="5"/>
        <v>2075.5299999999997</v>
      </c>
      <c r="K255" s="33">
        <f t="shared" si="5"/>
        <v>2372.87</v>
      </c>
    </row>
    <row r="256" spans="1:11" s="15" customFormat="1" ht="14.25" customHeight="1">
      <c r="A256" s="32">
        <v>42440</v>
      </c>
      <c r="B256" s="16">
        <v>7</v>
      </c>
      <c r="C256" s="17">
        <v>1677.11</v>
      </c>
      <c r="D256" s="17">
        <v>120.25</v>
      </c>
      <c r="E256" s="17">
        <v>0</v>
      </c>
      <c r="F256" s="17">
        <v>1694.82</v>
      </c>
      <c r="G256" s="17">
        <v>47.81</v>
      </c>
      <c r="H256" s="18">
        <f t="shared" si="5"/>
        <v>1809.4799999999998</v>
      </c>
      <c r="I256" s="18">
        <f t="shared" si="5"/>
        <v>2001.6499999999999</v>
      </c>
      <c r="J256" s="18">
        <f t="shared" si="5"/>
        <v>2210.74</v>
      </c>
      <c r="K256" s="33">
        <f t="shared" si="5"/>
        <v>2508.08</v>
      </c>
    </row>
    <row r="257" spans="1:11" s="15" customFormat="1" ht="14.25" customHeight="1">
      <c r="A257" s="32">
        <v>42440</v>
      </c>
      <c r="B257" s="16">
        <v>8</v>
      </c>
      <c r="C257" s="17">
        <v>1749.37</v>
      </c>
      <c r="D257" s="17">
        <v>0</v>
      </c>
      <c r="E257" s="17">
        <v>25.53</v>
      </c>
      <c r="F257" s="17">
        <v>1767.08</v>
      </c>
      <c r="G257" s="17">
        <v>49.85</v>
      </c>
      <c r="H257" s="18">
        <f t="shared" si="5"/>
        <v>1883.7799999999997</v>
      </c>
      <c r="I257" s="18">
        <f t="shared" si="5"/>
        <v>2075.95</v>
      </c>
      <c r="J257" s="18">
        <f t="shared" si="5"/>
        <v>2285.04</v>
      </c>
      <c r="K257" s="33">
        <f t="shared" si="5"/>
        <v>2582.3799999999997</v>
      </c>
    </row>
    <row r="258" spans="1:11" s="15" customFormat="1" ht="14.25" customHeight="1">
      <c r="A258" s="32">
        <v>42440</v>
      </c>
      <c r="B258" s="16">
        <v>9</v>
      </c>
      <c r="C258" s="17">
        <v>1774.77</v>
      </c>
      <c r="D258" s="17">
        <v>0</v>
      </c>
      <c r="E258" s="17">
        <v>248.21</v>
      </c>
      <c r="F258" s="17">
        <v>1792.48</v>
      </c>
      <c r="G258" s="17">
        <v>50.57</v>
      </c>
      <c r="H258" s="18">
        <f t="shared" si="5"/>
        <v>1909.8999999999999</v>
      </c>
      <c r="I258" s="18">
        <f t="shared" si="5"/>
        <v>2102.0699999999997</v>
      </c>
      <c r="J258" s="18">
        <f t="shared" si="5"/>
        <v>2311.16</v>
      </c>
      <c r="K258" s="33">
        <f t="shared" si="5"/>
        <v>2608.5</v>
      </c>
    </row>
    <row r="259" spans="1:11" s="15" customFormat="1" ht="14.25" customHeight="1">
      <c r="A259" s="32">
        <v>42440</v>
      </c>
      <c r="B259" s="16">
        <v>10</v>
      </c>
      <c r="C259" s="17">
        <v>1710.63</v>
      </c>
      <c r="D259" s="17">
        <v>0</v>
      </c>
      <c r="E259" s="17">
        <v>2.09</v>
      </c>
      <c r="F259" s="17">
        <v>1728.34</v>
      </c>
      <c r="G259" s="17">
        <v>48.76</v>
      </c>
      <c r="H259" s="18">
        <f t="shared" si="5"/>
        <v>1843.9499999999998</v>
      </c>
      <c r="I259" s="18">
        <f t="shared" si="5"/>
        <v>2036.12</v>
      </c>
      <c r="J259" s="18">
        <f t="shared" si="5"/>
        <v>2245.21</v>
      </c>
      <c r="K259" s="33">
        <f t="shared" si="5"/>
        <v>2542.5499999999997</v>
      </c>
    </row>
    <row r="260" spans="1:11" s="15" customFormat="1" ht="14.25" customHeight="1">
      <c r="A260" s="32">
        <v>42440</v>
      </c>
      <c r="B260" s="16">
        <v>11</v>
      </c>
      <c r="C260" s="17">
        <v>1732.58</v>
      </c>
      <c r="D260" s="17">
        <v>0</v>
      </c>
      <c r="E260" s="17">
        <v>529.2</v>
      </c>
      <c r="F260" s="17">
        <v>1750.29</v>
      </c>
      <c r="G260" s="17">
        <v>49.38</v>
      </c>
      <c r="H260" s="18">
        <f t="shared" si="5"/>
        <v>1866.52</v>
      </c>
      <c r="I260" s="18">
        <f t="shared" si="5"/>
        <v>2058.69</v>
      </c>
      <c r="J260" s="18">
        <f t="shared" si="5"/>
        <v>2267.7799999999997</v>
      </c>
      <c r="K260" s="33">
        <f t="shared" si="5"/>
        <v>2565.12</v>
      </c>
    </row>
    <row r="261" spans="1:11" s="15" customFormat="1" ht="14.25" customHeight="1">
      <c r="A261" s="32">
        <v>42440</v>
      </c>
      <c r="B261" s="16">
        <v>12</v>
      </c>
      <c r="C261" s="17">
        <v>1693.4</v>
      </c>
      <c r="D261" s="17">
        <v>3.89</v>
      </c>
      <c r="E261" s="17">
        <v>0</v>
      </c>
      <c r="F261" s="17">
        <v>1711.11</v>
      </c>
      <c r="G261" s="17">
        <v>48.27</v>
      </c>
      <c r="H261" s="18">
        <f t="shared" si="5"/>
        <v>1826.2299999999998</v>
      </c>
      <c r="I261" s="18">
        <f t="shared" si="5"/>
        <v>2018.3999999999999</v>
      </c>
      <c r="J261" s="18">
        <f t="shared" si="5"/>
        <v>2227.49</v>
      </c>
      <c r="K261" s="33">
        <f t="shared" si="5"/>
        <v>2524.83</v>
      </c>
    </row>
    <row r="262" spans="1:11" s="15" customFormat="1" ht="14.25" customHeight="1">
      <c r="A262" s="32">
        <v>42440</v>
      </c>
      <c r="B262" s="16">
        <v>13</v>
      </c>
      <c r="C262" s="17">
        <v>1747.25</v>
      </c>
      <c r="D262" s="17">
        <v>0</v>
      </c>
      <c r="E262" s="17">
        <v>33.26</v>
      </c>
      <c r="F262" s="17">
        <v>1764.96</v>
      </c>
      <c r="G262" s="17">
        <v>49.79</v>
      </c>
      <c r="H262" s="18">
        <f t="shared" si="5"/>
        <v>1881.6</v>
      </c>
      <c r="I262" s="18">
        <f t="shared" si="5"/>
        <v>2073.77</v>
      </c>
      <c r="J262" s="18">
        <f t="shared" si="5"/>
        <v>2282.8599999999997</v>
      </c>
      <c r="K262" s="33">
        <f t="shared" si="5"/>
        <v>2580.2</v>
      </c>
    </row>
    <row r="263" spans="1:11" s="15" customFormat="1" ht="14.25" customHeight="1">
      <c r="A263" s="32">
        <v>42440</v>
      </c>
      <c r="B263" s="16">
        <v>14</v>
      </c>
      <c r="C263" s="17">
        <v>1687.98</v>
      </c>
      <c r="D263" s="17">
        <v>9.05</v>
      </c>
      <c r="E263" s="17">
        <v>0</v>
      </c>
      <c r="F263" s="17">
        <v>1705.69</v>
      </c>
      <c r="G263" s="17">
        <v>48.12</v>
      </c>
      <c r="H263" s="18">
        <f t="shared" si="5"/>
        <v>1820.6599999999999</v>
      </c>
      <c r="I263" s="18">
        <f t="shared" si="5"/>
        <v>2012.83</v>
      </c>
      <c r="J263" s="18">
        <f t="shared" si="5"/>
        <v>2221.92</v>
      </c>
      <c r="K263" s="33">
        <f t="shared" si="5"/>
        <v>2519.2599999999998</v>
      </c>
    </row>
    <row r="264" spans="1:11" s="15" customFormat="1" ht="14.25" customHeight="1">
      <c r="A264" s="32">
        <v>42440</v>
      </c>
      <c r="B264" s="16">
        <v>15</v>
      </c>
      <c r="C264" s="17">
        <v>1687.45</v>
      </c>
      <c r="D264" s="17">
        <v>77.95</v>
      </c>
      <c r="E264" s="17">
        <v>0</v>
      </c>
      <c r="F264" s="17">
        <v>1705.16</v>
      </c>
      <c r="G264" s="17">
        <v>48.1</v>
      </c>
      <c r="H264" s="18">
        <f t="shared" si="5"/>
        <v>1820.11</v>
      </c>
      <c r="I264" s="18">
        <f t="shared" si="5"/>
        <v>2012.28</v>
      </c>
      <c r="J264" s="18">
        <f t="shared" si="5"/>
        <v>2221.37</v>
      </c>
      <c r="K264" s="33">
        <f t="shared" si="5"/>
        <v>2518.71</v>
      </c>
    </row>
    <row r="265" spans="1:11" s="15" customFormat="1" ht="14.25" customHeight="1">
      <c r="A265" s="32">
        <v>42440</v>
      </c>
      <c r="B265" s="16">
        <v>16</v>
      </c>
      <c r="C265" s="17">
        <v>1547.03</v>
      </c>
      <c r="D265" s="17">
        <v>176.75</v>
      </c>
      <c r="E265" s="17">
        <v>0</v>
      </c>
      <c r="F265" s="17">
        <v>1564.74</v>
      </c>
      <c r="G265" s="17">
        <v>44.14</v>
      </c>
      <c r="H265" s="18">
        <f t="shared" si="5"/>
        <v>1675.73</v>
      </c>
      <c r="I265" s="18">
        <f t="shared" si="5"/>
        <v>1867.9</v>
      </c>
      <c r="J265" s="18">
        <f t="shared" si="5"/>
        <v>2076.99</v>
      </c>
      <c r="K265" s="33">
        <f aca="true" t="shared" si="6" ref="K265:K328">SUM($F265,$G265,Q$5,Q$7)</f>
        <v>2374.33</v>
      </c>
    </row>
    <row r="266" spans="1:11" s="15" customFormat="1" ht="14.25" customHeight="1">
      <c r="A266" s="32">
        <v>42440</v>
      </c>
      <c r="B266" s="16">
        <v>17</v>
      </c>
      <c r="C266" s="17">
        <v>1543.76</v>
      </c>
      <c r="D266" s="17">
        <v>276.88</v>
      </c>
      <c r="E266" s="17">
        <v>0</v>
      </c>
      <c r="F266" s="17">
        <v>1561.47</v>
      </c>
      <c r="G266" s="17">
        <v>44.05</v>
      </c>
      <c r="H266" s="18">
        <f aca="true" t="shared" si="7" ref="H266:K329">SUM($F266,$G266,N$5,N$7)</f>
        <v>1672.37</v>
      </c>
      <c r="I266" s="18">
        <f t="shared" si="7"/>
        <v>1864.54</v>
      </c>
      <c r="J266" s="18">
        <f t="shared" si="7"/>
        <v>2073.63</v>
      </c>
      <c r="K266" s="33">
        <f t="shared" si="6"/>
        <v>2370.97</v>
      </c>
    </row>
    <row r="267" spans="1:11" s="15" customFormat="1" ht="14.25" customHeight="1">
      <c r="A267" s="32">
        <v>42440</v>
      </c>
      <c r="B267" s="16">
        <v>18</v>
      </c>
      <c r="C267" s="17">
        <v>1565.82</v>
      </c>
      <c r="D267" s="17">
        <v>23.99</v>
      </c>
      <c r="E267" s="17">
        <v>0</v>
      </c>
      <c r="F267" s="17">
        <v>1583.53</v>
      </c>
      <c r="G267" s="17">
        <v>44.67</v>
      </c>
      <c r="H267" s="18">
        <f t="shared" si="7"/>
        <v>1695.05</v>
      </c>
      <c r="I267" s="18">
        <f t="shared" si="7"/>
        <v>1887.22</v>
      </c>
      <c r="J267" s="18">
        <f t="shared" si="7"/>
        <v>2096.31</v>
      </c>
      <c r="K267" s="33">
        <f t="shared" si="6"/>
        <v>2393.65</v>
      </c>
    </row>
    <row r="268" spans="1:11" s="15" customFormat="1" ht="14.25" customHeight="1">
      <c r="A268" s="32">
        <v>42440</v>
      </c>
      <c r="B268" s="16">
        <v>19</v>
      </c>
      <c r="C268" s="17">
        <v>1696.69</v>
      </c>
      <c r="D268" s="17">
        <v>0</v>
      </c>
      <c r="E268" s="17">
        <v>0.31</v>
      </c>
      <c r="F268" s="17">
        <v>1714.4</v>
      </c>
      <c r="G268" s="17">
        <v>48.37</v>
      </c>
      <c r="H268" s="18">
        <f t="shared" si="7"/>
        <v>1829.62</v>
      </c>
      <c r="I268" s="18">
        <f t="shared" si="7"/>
        <v>2021.79</v>
      </c>
      <c r="J268" s="18">
        <f t="shared" si="7"/>
        <v>2230.88</v>
      </c>
      <c r="K268" s="33">
        <f t="shared" si="6"/>
        <v>2528.22</v>
      </c>
    </row>
    <row r="269" spans="1:11" s="15" customFormat="1" ht="14.25" customHeight="1">
      <c r="A269" s="32">
        <v>42440</v>
      </c>
      <c r="B269" s="16">
        <v>20</v>
      </c>
      <c r="C269" s="17">
        <v>1684.82</v>
      </c>
      <c r="D269" s="17">
        <v>0.32</v>
      </c>
      <c r="E269" s="17">
        <v>0</v>
      </c>
      <c r="F269" s="17">
        <v>1702.53</v>
      </c>
      <c r="G269" s="17">
        <v>48.03</v>
      </c>
      <c r="H269" s="18">
        <f t="shared" si="7"/>
        <v>1817.4099999999999</v>
      </c>
      <c r="I269" s="18">
        <f t="shared" si="7"/>
        <v>2009.58</v>
      </c>
      <c r="J269" s="18">
        <f t="shared" si="7"/>
        <v>2218.67</v>
      </c>
      <c r="K269" s="33">
        <f t="shared" si="6"/>
        <v>2516.0099999999998</v>
      </c>
    </row>
    <row r="270" spans="1:11" s="15" customFormat="1" ht="14.25" customHeight="1">
      <c r="A270" s="32">
        <v>42440</v>
      </c>
      <c r="B270" s="16">
        <v>21</v>
      </c>
      <c r="C270" s="17">
        <v>1681.49</v>
      </c>
      <c r="D270" s="17">
        <v>5.54</v>
      </c>
      <c r="E270" s="17">
        <v>0</v>
      </c>
      <c r="F270" s="17">
        <v>1699.2</v>
      </c>
      <c r="G270" s="17">
        <v>47.94</v>
      </c>
      <c r="H270" s="18">
        <f t="shared" si="7"/>
        <v>1813.99</v>
      </c>
      <c r="I270" s="18">
        <f t="shared" si="7"/>
        <v>2006.16</v>
      </c>
      <c r="J270" s="18">
        <f t="shared" si="7"/>
        <v>2215.25</v>
      </c>
      <c r="K270" s="33">
        <f t="shared" si="6"/>
        <v>2512.59</v>
      </c>
    </row>
    <row r="271" spans="1:11" s="15" customFormat="1" ht="14.25" customHeight="1">
      <c r="A271" s="32">
        <v>42440</v>
      </c>
      <c r="B271" s="16">
        <v>22</v>
      </c>
      <c r="C271" s="17">
        <v>1656.62</v>
      </c>
      <c r="D271" s="17">
        <v>16.83</v>
      </c>
      <c r="E271" s="17">
        <v>0</v>
      </c>
      <c r="F271" s="17">
        <v>1674.33</v>
      </c>
      <c r="G271" s="17">
        <v>47.23</v>
      </c>
      <c r="H271" s="18">
        <f t="shared" si="7"/>
        <v>1788.4099999999999</v>
      </c>
      <c r="I271" s="18">
        <f t="shared" si="7"/>
        <v>1980.58</v>
      </c>
      <c r="J271" s="18">
        <f t="shared" si="7"/>
        <v>2189.67</v>
      </c>
      <c r="K271" s="33">
        <f t="shared" si="6"/>
        <v>2487.0099999999998</v>
      </c>
    </row>
    <row r="272" spans="1:11" s="15" customFormat="1" ht="14.25" customHeight="1">
      <c r="A272" s="32">
        <v>42440</v>
      </c>
      <c r="B272" s="16">
        <v>23</v>
      </c>
      <c r="C272" s="17">
        <v>1519.38</v>
      </c>
      <c r="D272" s="17">
        <v>13.84</v>
      </c>
      <c r="E272" s="17">
        <v>0</v>
      </c>
      <c r="F272" s="17">
        <v>1537.09</v>
      </c>
      <c r="G272" s="17">
        <v>43.36</v>
      </c>
      <c r="H272" s="18">
        <f t="shared" si="7"/>
        <v>1647.2999999999997</v>
      </c>
      <c r="I272" s="18">
        <f t="shared" si="7"/>
        <v>1839.4699999999998</v>
      </c>
      <c r="J272" s="18">
        <f t="shared" si="7"/>
        <v>2048.56</v>
      </c>
      <c r="K272" s="33">
        <f t="shared" si="6"/>
        <v>2345.8999999999996</v>
      </c>
    </row>
    <row r="273" spans="1:11" s="15" customFormat="1" ht="14.25" customHeight="1">
      <c r="A273" s="32">
        <v>42441</v>
      </c>
      <c r="B273" s="16">
        <v>0</v>
      </c>
      <c r="C273" s="17">
        <v>1661.98</v>
      </c>
      <c r="D273" s="17">
        <v>0</v>
      </c>
      <c r="E273" s="17">
        <v>706.43</v>
      </c>
      <c r="F273" s="17">
        <v>1679.69</v>
      </c>
      <c r="G273" s="17">
        <v>47.39</v>
      </c>
      <c r="H273" s="18">
        <f t="shared" si="7"/>
        <v>1793.93</v>
      </c>
      <c r="I273" s="18">
        <f t="shared" si="7"/>
        <v>1986.1000000000001</v>
      </c>
      <c r="J273" s="18">
        <f t="shared" si="7"/>
        <v>2195.19</v>
      </c>
      <c r="K273" s="33">
        <f t="shared" si="6"/>
        <v>2492.53</v>
      </c>
    </row>
    <row r="274" spans="1:11" s="15" customFormat="1" ht="14.25" customHeight="1">
      <c r="A274" s="32">
        <v>42441</v>
      </c>
      <c r="B274" s="16">
        <v>1</v>
      </c>
      <c r="C274" s="17">
        <v>1528.54</v>
      </c>
      <c r="D274" s="17">
        <v>0</v>
      </c>
      <c r="E274" s="17">
        <v>572.51</v>
      </c>
      <c r="F274" s="17">
        <v>1546.25</v>
      </c>
      <c r="G274" s="17">
        <v>43.62</v>
      </c>
      <c r="H274" s="18">
        <f t="shared" si="7"/>
        <v>1656.7199999999998</v>
      </c>
      <c r="I274" s="18">
        <f t="shared" si="7"/>
        <v>1848.8899999999999</v>
      </c>
      <c r="J274" s="18">
        <f t="shared" si="7"/>
        <v>2057.9799999999996</v>
      </c>
      <c r="K274" s="33">
        <f t="shared" si="6"/>
        <v>2355.3199999999997</v>
      </c>
    </row>
    <row r="275" spans="1:11" s="15" customFormat="1" ht="14.25" customHeight="1">
      <c r="A275" s="32">
        <v>42441</v>
      </c>
      <c r="B275" s="16">
        <v>2</v>
      </c>
      <c r="C275" s="17">
        <v>1516.65</v>
      </c>
      <c r="D275" s="17">
        <v>0</v>
      </c>
      <c r="E275" s="17">
        <v>0.69</v>
      </c>
      <c r="F275" s="17">
        <v>1534.36</v>
      </c>
      <c r="G275" s="17">
        <v>43.29</v>
      </c>
      <c r="H275" s="18">
        <f t="shared" si="7"/>
        <v>1644.4999999999998</v>
      </c>
      <c r="I275" s="18">
        <f t="shared" si="7"/>
        <v>1836.6699999999998</v>
      </c>
      <c r="J275" s="18">
        <f t="shared" si="7"/>
        <v>2045.7599999999998</v>
      </c>
      <c r="K275" s="33">
        <f t="shared" si="6"/>
        <v>2343.1</v>
      </c>
    </row>
    <row r="276" spans="1:11" s="15" customFormat="1" ht="14.25" customHeight="1">
      <c r="A276" s="32">
        <v>42441</v>
      </c>
      <c r="B276" s="16">
        <v>3</v>
      </c>
      <c r="C276" s="17">
        <v>1515.09</v>
      </c>
      <c r="D276" s="17">
        <v>0</v>
      </c>
      <c r="E276" s="17">
        <v>591.37</v>
      </c>
      <c r="F276" s="17">
        <v>1532.8</v>
      </c>
      <c r="G276" s="17">
        <v>43.24</v>
      </c>
      <c r="H276" s="18">
        <f t="shared" si="7"/>
        <v>1642.8899999999999</v>
      </c>
      <c r="I276" s="18">
        <f t="shared" si="7"/>
        <v>1835.06</v>
      </c>
      <c r="J276" s="18">
        <f t="shared" si="7"/>
        <v>2044.1499999999999</v>
      </c>
      <c r="K276" s="33">
        <f t="shared" si="6"/>
        <v>2341.49</v>
      </c>
    </row>
    <row r="277" spans="1:11" s="15" customFormat="1" ht="14.25" customHeight="1">
      <c r="A277" s="32">
        <v>42441</v>
      </c>
      <c r="B277" s="16">
        <v>4</v>
      </c>
      <c r="C277" s="17">
        <v>1516.69</v>
      </c>
      <c r="D277" s="17">
        <v>2.55</v>
      </c>
      <c r="E277" s="17">
        <v>0</v>
      </c>
      <c r="F277" s="17">
        <v>1534.4</v>
      </c>
      <c r="G277" s="17">
        <v>43.29</v>
      </c>
      <c r="H277" s="18">
        <f t="shared" si="7"/>
        <v>1644.54</v>
      </c>
      <c r="I277" s="18">
        <f t="shared" si="7"/>
        <v>1836.71</v>
      </c>
      <c r="J277" s="18">
        <f t="shared" si="7"/>
        <v>2045.8</v>
      </c>
      <c r="K277" s="33">
        <f t="shared" si="6"/>
        <v>2343.14</v>
      </c>
    </row>
    <row r="278" spans="1:11" s="15" customFormat="1" ht="14.25" customHeight="1">
      <c r="A278" s="32">
        <v>42441</v>
      </c>
      <c r="B278" s="16">
        <v>5</v>
      </c>
      <c r="C278" s="17">
        <v>1538.23</v>
      </c>
      <c r="D278" s="17">
        <v>127.21</v>
      </c>
      <c r="E278" s="17">
        <v>0</v>
      </c>
      <c r="F278" s="17">
        <v>1555.94</v>
      </c>
      <c r="G278" s="17">
        <v>43.89</v>
      </c>
      <c r="H278" s="18">
        <f t="shared" si="7"/>
        <v>1666.68</v>
      </c>
      <c r="I278" s="18">
        <f t="shared" si="7"/>
        <v>1858.8500000000001</v>
      </c>
      <c r="J278" s="18">
        <f t="shared" si="7"/>
        <v>2067.94</v>
      </c>
      <c r="K278" s="33">
        <f t="shared" si="6"/>
        <v>2365.28</v>
      </c>
    </row>
    <row r="279" spans="1:11" s="15" customFormat="1" ht="14.25" customHeight="1">
      <c r="A279" s="32">
        <v>42441</v>
      </c>
      <c r="B279" s="16">
        <v>6</v>
      </c>
      <c r="C279" s="17">
        <v>1534.27</v>
      </c>
      <c r="D279" s="17">
        <v>0</v>
      </c>
      <c r="E279" s="17">
        <v>527.54</v>
      </c>
      <c r="F279" s="17">
        <v>1551.98</v>
      </c>
      <c r="G279" s="17">
        <v>43.78</v>
      </c>
      <c r="H279" s="18">
        <f t="shared" si="7"/>
        <v>1662.61</v>
      </c>
      <c r="I279" s="18">
        <f t="shared" si="7"/>
        <v>1854.78</v>
      </c>
      <c r="J279" s="18">
        <f t="shared" si="7"/>
        <v>2063.87</v>
      </c>
      <c r="K279" s="33">
        <f t="shared" si="6"/>
        <v>2361.21</v>
      </c>
    </row>
    <row r="280" spans="1:11" s="15" customFormat="1" ht="14.25" customHeight="1">
      <c r="A280" s="32">
        <v>42441</v>
      </c>
      <c r="B280" s="16">
        <v>7</v>
      </c>
      <c r="C280" s="17">
        <v>1548.84</v>
      </c>
      <c r="D280" s="17">
        <v>141.21</v>
      </c>
      <c r="E280" s="17">
        <v>0</v>
      </c>
      <c r="F280" s="17">
        <v>1566.55</v>
      </c>
      <c r="G280" s="17">
        <v>44.19</v>
      </c>
      <c r="H280" s="18">
        <f t="shared" si="7"/>
        <v>1677.59</v>
      </c>
      <c r="I280" s="18">
        <f t="shared" si="7"/>
        <v>1869.76</v>
      </c>
      <c r="J280" s="18">
        <f t="shared" si="7"/>
        <v>2078.85</v>
      </c>
      <c r="K280" s="33">
        <f t="shared" si="6"/>
        <v>2376.19</v>
      </c>
    </row>
    <row r="281" spans="1:11" s="15" customFormat="1" ht="14.25" customHeight="1">
      <c r="A281" s="32">
        <v>42441</v>
      </c>
      <c r="B281" s="16">
        <v>8</v>
      </c>
      <c r="C281" s="17">
        <v>1680.87</v>
      </c>
      <c r="D281" s="17">
        <v>62</v>
      </c>
      <c r="E281" s="17">
        <v>0</v>
      </c>
      <c r="F281" s="17">
        <v>1698.58</v>
      </c>
      <c r="G281" s="17">
        <v>47.92</v>
      </c>
      <c r="H281" s="18">
        <f t="shared" si="7"/>
        <v>1813.35</v>
      </c>
      <c r="I281" s="18">
        <f t="shared" si="7"/>
        <v>2005.52</v>
      </c>
      <c r="J281" s="18">
        <f t="shared" si="7"/>
        <v>2214.6099999999997</v>
      </c>
      <c r="K281" s="33">
        <f t="shared" si="6"/>
        <v>2511.95</v>
      </c>
    </row>
    <row r="282" spans="1:11" s="15" customFormat="1" ht="14.25" customHeight="1">
      <c r="A282" s="32">
        <v>42441</v>
      </c>
      <c r="B282" s="16">
        <v>9</v>
      </c>
      <c r="C282" s="17">
        <v>1721.28</v>
      </c>
      <c r="D282" s="17">
        <v>0</v>
      </c>
      <c r="E282" s="17">
        <v>9.05</v>
      </c>
      <c r="F282" s="17">
        <v>1738.99</v>
      </c>
      <c r="G282" s="17">
        <v>49.06</v>
      </c>
      <c r="H282" s="18">
        <f t="shared" si="7"/>
        <v>1854.8999999999999</v>
      </c>
      <c r="I282" s="18">
        <f t="shared" si="7"/>
        <v>2047.07</v>
      </c>
      <c r="J282" s="18">
        <f t="shared" si="7"/>
        <v>2256.16</v>
      </c>
      <c r="K282" s="33">
        <f t="shared" si="6"/>
        <v>2553.5</v>
      </c>
    </row>
    <row r="283" spans="1:11" s="15" customFormat="1" ht="14.25" customHeight="1">
      <c r="A283" s="32">
        <v>42441</v>
      </c>
      <c r="B283" s="16">
        <v>10</v>
      </c>
      <c r="C283" s="17">
        <v>1707.94</v>
      </c>
      <c r="D283" s="17">
        <v>16.71</v>
      </c>
      <c r="E283" s="17">
        <v>0</v>
      </c>
      <c r="F283" s="17">
        <v>1725.65</v>
      </c>
      <c r="G283" s="17">
        <v>48.68</v>
      </c>
      <c r="H283" s="18">
        <f t="shared" si="7"/>
        <v>1841.18</v>
      </c>
      <c r="I283" s="18">
        <f t="shared" si="7"/>
        <v>2033.3500000000001</v>
      </c>
      <c r="J283" s="18">
        <f t="shared" si="7"/>
        <v>2242.44</v>
      </c>
      <c r="K283" s="33">
        <f t="shared" si="6"/>
        <v>2539.78</v>
      </c>
    </row>
    <row r="284" spans="1:11" s="15" customFormat="1" ht="14.25" customHeight="1">
      <c r="A284" s="32">
        <v>42441</v>
      </c>
      <c r="B284" s="16">
        <v>11</v>
      </c>
      <c r="C284" s="17">
        <v>1756.75</v>
      </c>
      <c r="D284" s="17">
        <v>0</v>
      </c>
      <c r="E284" s="17">
        <v>60.68</v>
      </c>
      <c r="F284" s="17">
        <v>1774.46</v>
      </c>
      <c r="G284" s="17">
        <v>50.06</v>
      </c>
      <c r="H284" s="18">
        <f t="shared" si="7"/>
        <v>1891.37</v>
      </c>
      <c r="I284" s="18">
        <f t="shared" si="7"/>
        <v>2083.54</v>
      </c>
      <c r="J284" s="18">
        <f t="shared" si="7"/>
        <v>2292.63</v>
      </c>
      <c r="K284" s="33">
        <f t="shared" si="6"/>
        <v>2589.97</v>
      </c>
    </row>
    <row r="285" spans="1:11" s="15" customFormat="1" ht="14.25" customHeight="1">
      <c r="A285" s="32">
        <v>42441</v>
      </c>
      <c r="B285" s="16">
        <v>12</v>
      </c>
      <c r="C285" s="17">
        <v>1698.08</v>
      </c>
      <c r="D285" s="17">
        <v>0</v>
      </c>
      <c r="E285" s="17">
        <v>198.32</v>
      </c>
      <c r="F285" s="17">
        <v>1715.79</v>
      </c>
      <c r="G285" s="17">
        <v>48.4</v>
      </c>
      <c r="H285" s="18">
        <f t="shared" si="7"/>
        <v>1831.04</v>
      </c>
      <c r="I285" s="18">
        <f t="shared" si="7"/>
        <v>2023.21</v>
      </c>
      <c r="J285" s="18">
        <f t="shared" si="7"/>
        <v>2232.3</v>
      </c>
      <c r="K285" s="33">
        <f t="shared" si="6"/>
        <v>2529.64</v>
      </c>
    </row>
    <row r="286" spans="1:11" s="15" customFormat="1" ht="14.25" customHeight="1">
      <c r="A286" s="32">
        <v>42441</v>
      </c>
      <c r="B286" s="16">
        <v>13</v>
      </c>
      <c r="C286" s="17">
        <v>1707.57</v>
      </c>
      <c r="D286" s="17">
        <v>0</v>
      </c>
      <c r="E286" s="17">
        <v>189.92</v>
      </c>
      <c r="F286" s="17">
        <v>1725.28</v>
      </c>
      <c r="G286" s="17">
        <v>48.67</v>
      </c>
      <c r="H286" s="18">
        <f t="shared" si="7"/>
        <v>1840.8</v>
      </c>
      <c r="I286" s="18">
        <f t="shared" si="7"/>
        <v>2032.97</v>
      </c>
      <c r="J286" s="18">
        <f t="shared" si="7"/>
        <v>2242.06</v>
      </c>
      <c r="K286" s="33">
        <f t="shared" si="6"/>
        <v>2539.4</v>
      </c>
    </row>
    <row r="287" spans="1:11" s="15" customFormat="1" ht="14.25" customHeight="1">
      <c r="A287" s="32">
        <v>42441</v>
      </c>
      <c r="B287" s="16">
        <v>14</v>
      </c>
      <c r="C287" s="17">
        <v>1695.32</v>
      </c>
      <c r="D287" s="17">
        <v>0</v>
      </c>
      <c r="E287" s="17">
        <v>187.7</v>
      </c>
      <c r="F287" s="17">
        <v>1713.03</v>
      </c>
      <c r="G287" s="17">
        <v>48.33</v>
      </c>
      <c r="H287" s="18">
        <f t="shared" si="7"/>
        <v>1828.2099999999998</v>
      </c>
      <c r="I287" s="18">
        <f t="shared" si="7"/>
        <v>2020.3799999999999</v>
      </c>
      <c r="J287" s="18">
        <f t="shared" si="7"/>
        <v>2229.47</v>
      </c>
      <c r="K287" s="33">
        <f t="shared" si="6"/>
        <v>2526.81</v>
      </c>
    </row>
    <row r="288" spans="1:11" s="15" customFormat="1" ht="14.25" customHeight="1">
      <c r="A288" s="32">
        <v>42441</v>
      </c>
      <c r="B288" s="16">
        <v>15</v>
      </c>
      <c r="C288" s="17">
        <v>1719.06</v>
      </c>
      <c r="D288" s="17">
        <v>0</v>
      </c>
      <c r="E288" s="17">
        <v>14.82</v>
      </c>
      <c r="F288" s="17">
        <v>1736.77</v>
      </c>
      <c r="G288" s="17">
        <v>49</v>
      </c>
      <c r="H288" s="18">
        <f t="shared" si="7"/>
        <v>1852.62</v>
      </c>
      <c r="I288" s="18">
        <f t="shared" si="7"/>
        <v>2044.79</v>
      </c>
      <c r="J288" s="18">
        <f t="shared" si="7"/>
        <v>2253.88</v>
      </c>
      <c r="K288" s="33">
        <f t="shared" si="6"/>
        <v>2551.22</v>
      </c>
    </row>
    <row r="289" spans="1:11" s="15" customFormat="1" ht="14.25" customHeight="1">
      <c r="A289" s="32">
        <v>42441</v>
      </c>
      <c r="B289" s="16">
        <v>16</v>
      </c>
      <c r="C289" s="17">
        <v>1705.19</v>
      </c>
      <c r="D289" s="17">
        <v>0.81</v>
      </c>
      <c r="E289" s="17">
        <v>0</v>
      </c>
      <c r="F289" s="17">
        <v>1722.9</v>
      </c>
      <c r="G289" s="17">
        <v>48.6</v>
      </c>
      <c r="H289" s="18">
        <f t="shared" si="7"/>
        <v>1838.35</v>
      </c>
      <c r="I289" s="18">
        <f t="shared" si="7"/>
        <v>2030.52</v>
      </c>
      <c r="J289" s="18">
        <f t="shared" si="7"/>
        <v>2239.6099999999997</v>
      </c>
      <c r="K289" s="33">
        <f t="shared" si="6"/>
        <v>2536.95</v>
      </c>
    </row>
    <row r="290" spans="1:11" s="15" customFormat="1" ht="14.25" customHeight="1">
      <c r="A290" s="32">
        <v>42441</v>
      </c>
      <c r="B290" s="16">
        <v>17</v>
      </c>
      <c r="C290" s="17">
        <v>1557.72</v>
      </c>
      <c r="D290" s="17">
        <v>154.37</v>
      </c>
      <c r="E290" s="17">
        <v>0</v>
      </c>
      <c r="F290" s="17">
        <v>1575.43</v>
      </c>
      <c r="G290" s="17">
        <v>44.44</v>
      </c>
      <c r="H290" s="18">
        <f t="shared" si="7"/>
        <v>1686.72</v>
      </c>
      <c r="I290" s="18">
        <f t="shared" si="7"/>
        <v>1878.89</v>
      </c>
      <c r="J290" s="18">
        <f t="shared" si="7"/>
        <v>2087.98</v>
      </c>
      <c r="K290" s="33">
        <f t="shared" si="6"/>
        <v>2385.32</v>
      </c>
    </row>
    <row r="291" spans="1:11" s="15" customFormat="1" ht="14.25" customHeight="1">
      <c r="A291" s="32">
        <v>42441</v>
      </c>
      <c r="B291" s="16">
        <v>18</v>
      </c>
      <c r="C291" s="17">
        <v>1571.57</v>
      </c>
      <c r="D291" s="17">
        <v>129.1</v>
      </c>
      <c r="E291" s="17">
        <v>0</v>
      </c>
      <c r="F291" s="17">
        <v>1589.28</v>
      </c>
      <c r="G291" s="17">
        <v>44.84</v>
      </c>
      <c r="H291" s="18">
        <f t="shared" si="7"/>
        <v>1700.9699999999998</v>
      </c>
      <c r="I291" s="18">
        <f t="shared" si="7"/>
        <v>1893.1399999999999</v>
      </c>
      <c r="J291" s="18">
        <f t="shared" si="7"/>
        <v>2102.2299999999996</v>
      </c>
      <c r="K291" s="33">
        <f t="shared" si="6"/>
        <v>2399.5699999999997</v>
      </c>
    </row>
    <row r="292" spans="1:11" s="15" customFormat="1" ht="14.25" customHeight="1">
      <c r="A292" s="32">
        <v>42441</v>
      </c>
      <c r="B292" s="16">
        <v>19</v>
      </c>
      <c r="C292" s="17">
        <v>1705</v>
      </c>
      <c r="D292" s="17">
        <v>2.51</v>
      </c>
      <c r="E292" s="17">
        <v>0</v>
      </c>
      <c r="F292" s="17">
        <v>1722.71</v>
      </c>
      <c r="G292" s="17">
        <v>48.6</v>
      </c>
      <c r="H292" s="18">
        <f t="shared" si="7"/>
        <v>1838.1599999999999</v>
      </c>
      <c r="I292" s="18">
        <f t="shared" si="7"/>
        <v>2030.33</v>
      </c>
      <c r="J292" s="18">
        <f t="shared" si="7"/>
        <v>2239.42</v>
      </c>
      <c r="K292" s="33">
        <f t="shared" si="6"/>
        <v>2536.7599999999998</v>
      </c>
    </row>
    <row r="293" spans="1:11" s="15" customFormat="1" ht="14.25" customHeight="1">
      <c r="A293" s="32">
        <v>42441</v>
      </c>
      <c r="B293" s="16">
        <v>20</v>
      </c>
      <c r="C293" s="17">
        <v>1734.05</v>
      </c>
      <c r="D293" s="17">
        <v>0</v>
      </c>
      <c r="E293" s="17">
        <v>437.2</v>
      </c>
      <c r="F293" s="17">
        <v>1751.76</v>
      </c>
      <c r="G293" s="17">
        <v>49.42</v>
      </c>
      <c r="H293" s="18">
        <f t="shared" si="7"/>
        <v>1868.03</v>
      </c>
      <c r="I293" s="18">
        <f t="shared" si="7"/>
        <v>2060.2</v>
      </c>
      <c r="J293" s="18">
        <f t="shared" si="7"/>
        <v>2269.29</v>
      </c>
      <c r="K293" s="33">
        <f t="shared" si="6"/>
        <v>2566.63</v>
      </c>
    </row>
    <row r="294" spans="1:11" s="15" customFormat="1" ht="14.25" customHeight="1">
      <c r="A294" s="32">
        <v>42441</v>
      </c>
      <c r="B294" s="16">
        <v>21</v>
      </c>
      <c r="C294" s="17">
        <v>1719.62</v>
      </c>
      <c r="D294" s="17">
        <v>0</v>
      </c>
      <c r="E294" s="17">
        <v>448.03</v>
      </c>
      <c r="F294" s="17">
        <v>1737.33</v>
      </c>
      <c r="G294" s="17">
        <v>49.01</v>
      </c>
      <c r="H294" s="18">
        <f t="shared" si="7"/>
        <v>1853.1899999999998</v>
      </c>
      <c r="I294" s="18">
        <f t="shared" si="7"/>
        <v>2045.36</v>
      </c>
      <c r="J294" s="18">
        <f t="shared" si="7"/>
        <v>2254.45</v>
      </c>
      <c r="K294" s="33">
        <f t="shared" si="6"/>
        <v>2551.79</v>
      </c>
    </row>
    <row r="295" spans="1:11" s="15" customFormat="1" ht="14.25" customHeight="1">
      <c r="A295" s="32">
        <v>42441</v>
      </c>
      <c r="B295" s="16">
        <v>22</v>
      </c>
      <c r="C295" s="17">
        <v>1702.63</v>
      </c>
      <c r="D295" s="17">
        <v>0</v>
      </c>
      <c r="E295" s="17">
        <v>610.1</v>
      </c>
      <c r="F295" s="17">
        <v>1720.34</v>
      </c>
      <c r="G295" s="17">
        <v>48.53</v>
      </c>
      <c r="H295" s="18">
        <f t="shared" si="7"/>
        <v>1835.7199999999998</v>
      </c>
      <c r="I295" s="18">
        <f t="shared" si="7"/>
        <v>2027.8899999999999</v>
      </c>
      <c r="J295" s="18">
        <f t="shared" si="7"/>
        <v>2236.9799999999996</v>
      </c>
      <c r="K295" s="33">
        <f t="shared" si="6"/>
        <v>2534.3199999999997</v>
      </c>
    </row>
    <row r="296" spans="1:11" s="15" customFormat="1" ht="14.25" customHeight="1">
      <c r="A296" s="32">
        <v>42441</v>
      </c>
      <c r="B296" s="16">
        <v>23</v>
      </c>
      <c r="C296" s="17">
        <v>1673.14</v>
      </c>
      <c r="D296" s="17">
        <v>0</v>
      </c>
      <c r="E296" s="17">
        <v>617.25</v>
      </c>
      <c r="F296" s="17">
        <v>1690.85</v>
      </c>
      <c r="G296" s="17">
        <v>47.7</v>
      </c>
      <c r="H296" s="18">
        <f t="shared" si="7"/>
        <v>1805.3999999999999</v>
      </c>
      <c r="I296" s="18">
        <f t="shared" si="7"/>
        <v>1997.57</v>
      </c>
      <c r="J296" s="18">
        <f t="shared" si="7"/>
        <v>2206.66</v>
      </c>
      <c r="K296" s="33">
        <f t="shared" si="6"/>
        <v>2504</v>
      </c>
    </row>
    <row r="297" spans="1:11" s="15" customFormat="1" ht="14.25" customHeight="1">
      <c r="A297" s="32">
        <v>42442</v>
      </c>
      <c r="B297" s="16">
        <v>0</v>
      </c>
      <c r="C297" s="17">
        <v>1523.19</v>
      </c>
      <c r="D297" s="17">
        <v>0</v>
      </c>
      <c r="E297" s="17">
        <v>389.08</v>
      </c>
      <c r="F297" s="17">
        <v>1540.9</v>
      </c>
      <c r="G297" s="17">
        <v>43.47</v>
      </c>
      <c r="H297" s="18">
        <f t="shared" si="7"/>
        <v>1651.22</v>
      </c>
      <c r="I297" s="18">
        <f t="shared" si="7"/>
        <v>1843.39</v>
      </c>
      <c r="J297" s="18">
        <f t="shared" si="7"/>
        <v>2052.48</v>
      </c>
      <c r="K297" s="33">
        <f t="shared" si="6"/>
        <v>2349.82</v>
      </c>
    </row>
    <row r="298" spans="1:11" s="15" customFormat="1" ht="14.25" customHeight="1">
      <c r="A298" s="32">
        <v>42442</v>
      </c>
      <c r="B298" s="16">
        <v>1</v>
      </c>
      <c r="C298" s="17">
        <v>1056.9</v>
      </c>
      <c r="D298" s="17">
        <v>0</v>
      </c>
      <c r="E298" s="17">
        <v>28.35</v>
      </c>
      <c r="F298" s="17">
        <v>1074.61</v>
      </c>
      <c r="G298" s="17">
        <v>30.32</v>
      </c>
      <c r="H298" s="18">
        <f t="shared" si="7"/>
        <v>1171.7799999999997</v>
      </c>
      <c r="I298" s="18">
        <f t="shared" si="7"/>
        <v>1363.9499999999998</v>
      </c>
      <c r="J298" s="18">
        <f t="shared" si="7"/>
        <v>1573.0399999999997</v>
      </c>
      <c r="K298" s="33">
        <f t="shared" si="6"/>
        <v>1870.3799999999997</v>
      </c>
    </row>
    <row r="299" spans="1:11" s="15" customFormat="1" ht="14.25" customHeight="1">
      <c r="A299" s="32">
        <v>42442</v>
      </c>
      <c r="B299" s="16">
        <v>2</v>
      </c>
      <c r="C299" s="17">
        <v>966.06</v>
      </c>
      <c r="D299" s="17">
        <v>0.7</v>
      </c>
      <c r="E299" s="17">
        <v>0</v>
      </c>
      <c r="F299" s="17">
        <v>983.77</v>
      </c>
      <c r="G299" s="17">
        <v>27.75</v>
      </c>
      <c r="H299" s="18">
        <f t="shared" si="7"/>
        <v>1078.37</v>
      </c>
      <c r="I299" s="18">
        <f t="shared" si="7"/>
        <v>1270.54</v>
      </c>
      <c r="J299" s="18">
        <f t="shared" si="7"/>
        <v>1479.6299999999999</v>
      </c>
      <c r="K299" s="33">
        <f t="shared" si="6"/>
        <v>1776.9699999999998</v>
      </c>
    </row>
    <row r="300" spans="1:11" s="15" customFormat="1" ht="14.25" customHeight="1">
      <c r="A300" s="32">
        <v>42442</v>
      </c>
      <c r="B300" s="16">
        <v>3</v>
      </c>
      <c r="C300" s="17">
        <v>937.39</v>
      </c>
      <c r="D300" s="17">
        <v>0</v>
      </c>
      <c r="E300" s="17">
        <v>11.63</v>
      </c>
      <c r="F300" s="17">
        <v>955.1</v>
      </c>
      <c r="G300" s="17">
        <v>26.94</v>
      </c>
      <c r="H300" s="18">
        <f t="shared" si="7"/>
        <v>1048.8899999999999</v>
      </c>
      <c r="I300" s="18">
        <f t="shared" si="7"/>
        <v>1241.06</v>
      </c>
      <c r="J300" s="18">
        <f t="shared" si="7"/>
        <v>1450.15</v>
      </c>
      <c r="K300" s="33">
        <f t="shared" si="6"/>
        <v>1747.49</v>
      </c>
    </row>
    <row r="301" spans="1:11" s="15" customFormat="1" ht="14.25" customHeight="1">
      <c r="A301" s="32">
        <v>42442</v>
      </c>
      <c r="B301" s="16">
        <v>4</v>
      </c>
      <c r="C301" s="17">
        <v>950.07</v>
      </c>
      <c r="D301" s="17">
        <v>26.02</v>
      </c>
      <c r="E301" s="17">
        <v>0</v>
      </c>
      <c r="F301" s="17">
        <v>967.78</v>
      </c>
      <c r="G301" s="17">
        <v>27.3</v>
      </c>
      <c r="H301" s="18">
        <f t="shared" si="7"/>
        <v>1061.9299999999998</v>
      </c>
      <c r="I301" s="18">
        <f t="shared" si="7"/>
        <v>1254.1</v>
      </c>
      <c r="J301" s="18">
        <f t="shared" si="7"/>
        <v>1463.1899999999998</v>
      </c>
      <c r="K301" s="33">
        <f t="shared" si="6"/>
        <v>1760.5299999999997</v>
      </c>
    </row>
    <row r="302" spans="1:11" s="15" customFormat="1" ht="14.25" customHeight="1">
      <c r="A302" s="32">
        <v>42442</v>
      </c>
      <c r="B302" s="16">
        <v>5</v>
      </c>
      <c r="C302" s="17">
        <v>988.32</v>
      </c>
      <c r="D302" s="17">
        <v>50.33</v>
      </c>
      <c r="E302" s="17">
        <v>0</v>
      </c>
      <c r="F302" s="17">
        <v>1006.03</v>
      </c>
      <c r="G302" s="17">
        <v>28.38</v>
      </c>
      <c r="H302" s="18">
        <f t="shared" si="7"/>
        <v>1101.26</v>
      </c>
      <c r="I302" s="18">
        <f t="shared" si="7"/>
        <v>1293.43</v>
      </c>
      <c r="J302" s="18">
        <f t="shared" si="7"/>
        <v>1502.52</v>
      </c>
      <c r="K302" s="33">
        <f t="shared" si="6"/>
        <v>1799.8600000000001</v>
      </c>
    </row>
    <row r="303" spans="1:11" s="15" customFormat="1" ht="14.25" customHeight="1">
      <c r="A303" s="32">
        <v>42442</v>
      </c>
      <c r="B303" s="16">
        <v>6</v>
      </c>
      <c r="C303" s="17">
        <v>1039.61</v>
      </c>
      <c r="D303" s="17">
        <v>41.55</v>
      </c>
      <c r="E303" s="17">
        <v>0</v>
      </c>
      <c r="F303" s="17">
        <v>1057.32</v>
      </c>
      <c r="G303" s="17">
        <v>29.83</v>
      </c>
      <c r="H303" s="18">
        <f t="shared" si="7"/>
        <v>1153.9999999999998</v>
      </c>
      <c r="I303" s="18">
        <f t="shared" si="7"/>
        <v>1346.1699999999998</v>
      </c>
      <c r="J303" s="18">
        <f t="shared" si="7"/>
        <v>1555.2599999999998</v>
      </c>
      <c r="K303" s="33">
        <f t="shared" si="6"/>
        <v>1852.6</v>
      </c>
    </row>
    <row r="304" spans="1:11" s="15" customFormat="1" ht="14.25" customHeight="1">
      <c r="A304" s="32">
        <v>42442</v>
      </c>
      <c r="B304" s="16">
        <v>7</v>
      </c>
      <c r="C304" s="17">
        <v>1095.72</v>
      </c>
      <c r="D304" s="17">
        <v>51.74</v>
      </c>
      <c r="E304" s="17">
        <v>0</v>
      </c>
      <c r="F304" s="17">
        <v>1113.43</v>
      </c>
      <c r="G304" s="17">
        <v>31.41</v>
      </c>
      <c r="H304" s="18">
        <f t="shared" si="7"/>
        <v>1211.69</v>
      </c>
      <c r="I304" s="18">
        <f t="shared" si="7"/>
        <v>1403.8600000000001</v>
      </c>
      <c r="J304" s="18">
        <f t="shared" si="7"/>
        <v>1612.95</v>
      </c>
      <c r="K304" s="33">
        <f t="shared" si="6"/>
        <v>1910.29</v>
      </c>
    </row>
    <row r="305" spans="1:11" s="15" customFormat="1" ht="14.25" customHeight="1">
      <c r="A305" s="32">
        <v>42442</v>
      </c>
      <c r="B305" s="16">
        <v>8</v>
      </c>
      <c r="C305" s="17">
        <v>1532.23</v>
      </c>
      <c r="D305" s="17">
        <v>9.3</v>
      </c>
      <c r="E305" s="17">
        <v>0</v>
      </c>
      <c r="F305" s="17">
        <v>1549.94</v>
      </c>
      <c r="G305" s="17">
        <v>43.73</v>
      </c>
      <c r="H305" s="18">
        <f t="shared" si="7"/>
        <v>1660.52</v>
      </c>
      <c r="I305" s="18">
        <f t="shared" si="7"/>
        <v>1852.69</v>
      </c>
      <c r="J305" s="18">
        <f t="shared" si="7"/>
        <v>2061.7799999999997</v>
      </c>
      <c r="K305" s="33">
        <f t="shared" si="6"/>
        <v>2359.12</v>
      </c>
    </row>
    <row r="306" spans="1:11" s="15" customFormat="1" ht="14.25" customHeight="1">
      <c r="A306" s="32">
        <v>42442</v>
      </c>
      <c r="B306" s="16">
        <v>9</v>
      </c>
      <c r="C306" s="17">
        <v>1552.01</v>
      </c>
      <c r="D306" s="17">
        <v>9.18</v>
      </c>
      <c r="E306" s="17">
        <v>0</v>
      </c>
      <c r="F306" s="17">
        <v>1569.72</v>
      </c>
      <c r="G306" s="17">
        <v>44.28</v>
      </c>
      <c r="H306" s="18">
        <f t="shared" si="7"/>
        <v>1680.85</v>
      </c>
      <c r="I306" s="18">
        <f t="shared" si="7"/>
        <v>1873.02</v>
      </c>
      <c r="J306" s="18">
        <f t="shared" si="7"/>
        <v>2082.1099999999997</v>
      </c>
      <c r="K306" s="33">
        <f t="shared" si="6"/>
        <v>2379.45</v>
      </c>
    </row>
    <row r="307" spans="1:11" s="15" customFormat="1" ht="14.25" customHeight="1">
      <c r="A307" s="32">
        <v>42442</v>
      </c>
      <c r="B307" s="16">
        <v>10</v>
      </c>
      <c r="C307" s="17">
        <v>1557.69</v>
      </c>
      <c r="D307" s="17">
        <v>0</v>
      </c>
      <c r="E307" s="17">
        <v>212.19</v>
      </c>
      <c r="F307" s="17">
        <v>1575.4</v>
      </c>
      <c r="G307" s="17">
        <v>44.44</v>
      </c>
      <c r="H307" s="18">
        <f t="shared" si="7"/>
        <v>1686.69</v>
      </c>
      <c r="I307" s="18">
        <f t="shared" si="7"/>
        <v>1878.8600000000001</v>
      </c>
      <c r="J307" s="18">
        <f t="shared" si="7"/>
        <v>2087.95</v>
      </c>
      <c r="K307" s="33">
        <f t="shared" si="6"/>
        <v>2385.29</v>
      </c>
    </row>
    <row r="308" spans="1:11" s="15" customFormat="1" ht="14.25" customHeight="1">
      <c r="A308" s="32">
        <v>42442</v>
      </c>
      <c r="B308" s="16">
        <v>11</v>
      </c>
      <c r="C308" s="17">
        <v>1581.89</v>
      </c>
      <c r="D308" s="17">
        <v>0</v>
      </c>
      <c r="E308" s="17">
        <v>248.49</v>
      </c>
      <c r="F308" s="17">
        <v>1599.6</v>
      </c>
      <c r="G308" s="17">
        <v>45.13</v>
      </c>
      <c r="H308" s="18">
        <f t="shared" si="7"/>
        <v>1711.58</v>
      </c>
      <c r="I308" s="18">
        <f t="shared" si="7"/>
        <v>1903.75</v>
      </c>
      <c r="J308" s="18">
        <f t="shared" si="7"/>
        <v>2112.84</v>
      </c>
      <c r="K308" s="33">
        <f t="shared" si="6"/>
        <v>2410.18</v>
      </c>
    </row>
    <row r="309" spans="1:11" s="15" customFormat="1" ht="14.25" customHeight="1">
      <c r="A309" s="32">
        <v>42442</v>
      </c>
      <c r="B309" s="16">
        <v>12</v>
      </c>
      <c r="C309" s="17">
        <v>1548.45</v>
      </c>
      <c r="D309" s="17">
        <v>0</v>
      </c>
      <c r="E309" s="17">
        <v>419.18</v>
      </c>
      <c r="F309" s="17">
        <v>1566.16</v>
      </c>
      <c r="G309" s="17">
        <v>44.18</v>
      </c>
      <c r="H309" s="18">
        <f t="shared" si="7"/>
        <v>1677.19</v>
      </c>
      <c r="I309" s="18">
        <f t="shared" si="7"/>
        <v>1869.3600000000001</v>
      </c>
      <c r="J309" s="18">
        <f t="shared" si="7"/>
        <v>2078.45</v>
      </c>
      <c r="K309" s="33">
        <f t="shared" si="6"/>
        <v>2375.79</v>
      </c>
    </row>
    <row r="310" spans="1:11" s="15" customFormat="1" ht="14.25" customHeight="1">
      <c r="A310" s="32">
        <v>42442</v>
      </c>
      <c r="B310" s="16">
        <v>13</v>
      </c>
      <c r="C310" s="17">
        <v>1540.52</v>
      </c>
      <c r="D310" s="17">
        <v>0</v>
      </c>
      <c r="E310" s="17">
        <v>406.86</v>
      </c>
      <c r="F310" s="17">
        <v>1558.23</v>
      </c>
      <c r="G310" s="17">
        <v>43.96</v>
      </c>
      <c r="H310" s="18">
        <f t="shared" si="7"/>
        <v>1669.04</v>
      </c>
      <c r="I310" s="18">
        <f t="shared" si="7"/>
        <v>1861.21</v>
      </c>
      <c r="J310" s="18">
        <f t="shared" si="7"/>
        <v>2070.3</v>
      </c>
      <c r="K310" s="33">
        <f t="shared" si="6"/>
        <v>2367.64</v>
      </c>
    </row>
    <row r="311" spans="1:11" s="15" customFormat="1" ht="14.25" customHeight="1">
      <c r="A311" s="32">
        <v>42442</v>
      </c>
      <c r="B311" s="16">
        <v>14</v>
      </c>
      <c r="C311" s="17">
        <v>1539.12</v>
      </c>
      <c r="D311" s="17">
        <v>0</v>
      </c>
      <c r="E311" s="17">
        <v>35.65</v>
      </c>
      <c r="F311" s="17">
        <v>1556.83</v>
      </c>
      <c r="G311" s="17">
        <v>43.92</v>
      </c>
      <c r="H311" s="18">
        <f t="shared" si="7"/>
        <v>1667.6</v>
      </c>
      <c r="I311" s="18">
        <f t="shared" si="7"/>
        <v>1859.77</v>
      </c>
      <c r="J311" s="18">
        <f t="shared" si="7"/>
        <v>2068.8599999999997</v>
      </c>
      <c r="K311" s="33">
        <f t="shared" si="6"/>
        <v>2366.2</v>
      </c>
    </row>
    <row r="312" spans="1:11" s="15" customFormat="1" ht="14.25" customHeight="1">
      <c r="A312" s="32">
        <v>42442</v>
      </c>
      <c r="B312" s="16">
        <v>15</v>
      </c>
      <c r="C312" s="17">
        <v>1537.1</v>
      </c>
      <c r="D312" s="17">
        <v>0</v>
      </c>
      <c r="E312" s="17">
        <v>293.2</v>
      </c>
      <c r="F312" s="17">
        <v>1554.81</v>
      </c>
      <c r="G312" s="17">
        <v>43.86</v>
      </c>
      <c r="H312" s="18">
        <f t="shared" si="7"/>
        <v>1665.5199999999998</v>
      </c>
      <c r="I312" s="18">
        <f t="shared" si="7"/>
        <v>1857.6899999999998</v>
      </c>
      <c r="J312" s="18">
        <f t="shared" si="7"/>
        <v>2066.7799999999997</v>
      </c>
      <c r="K312" s="33">
        <f t="shared" si="6"/>
        <v>2364.12</v>
      </c>
    </row>
    <row r="313" spans="1:11" s="15" customFormat="1" ht="14.25" customHeight="1">
      <c r="A313" s="32">
        <v>42442</v>
      </c>
      <c r="B313" s="16">
        <v>16</v>
      </c>
      <c r="C313" s="17">
        <v>1537.36</v>
      </c>
      <c r="D313" s="17">
        <v>0</v>
      </c>
      <c r="E313" s="17">
        <v>6.27</v>
      </c>
      <c r="F313" s="17">
        <v>1555.07</v>
      </c>
      <c r="G313" s="17">
        <v>43.87</v>
      </c>
      <c r="H313" s="18">
        <f t="shared" si="7"/>
        <v>1665.7899999999997</v>
      </c>
      <c r="I313" s="18">
        <f t="shared" si="7"/>
        <v>1857.9599999999998</v>
      </c>
      <c r="J313" s="18">
        <f t="shared" si="7"/>
        <v>2067.0499999999997</v>
      </c>
      <c r="K313" s="33">
        <f t="shared" si="6"/>
        <v>2364.39</v>
      </c>
    </row>
    <row r="314" spans="1:11" s="15" customFormat="1" ht="14.25" customHeight="1">
      <c r="A314" s="32">
        <v>42442</v>
      </c>
      <c r="B314" s="16">
        <v>17</v>
      </c>
      <c r="C314" s="17">
        <v>1362.37</v>
      </c>
      <c r="D314" s="17">
        <v>59.42</v>
      </c>
      <c r="E314" s="17">
        <v>0</v>
      </c>
      <c r="F314" s="17">
        <v>1380.08</v>
      </c>
      <c r="G314" s="17">
        <v>38.93</v>
      </c>
      <c r="H314" s="18">
        <f t="shared" si="7"/>
        <v>1485.86</v>
      </c>
      <c r="I314" s="18">
        <f t="shared" si="7"/>
        <v>1678.03</v>
      </c>
      <c r="J314" s="18">
        <f t="shared" si="7"/>
        <v>1887.12</v>
      </c>
      <c r="K314" s="33">
        <f t="shared" si="6"/>
        <v>2184.46</v>
      </c>
    </row>
    <row r="315" spans="1:11" s="15" customFormat="1" ht="14.25" customHeight="1">
      <c r="A315" s="32">
        <v>42442</v>
      </c>
      <c r="B315" s="16">
        <v>18</v>
      </c>
      <c r="C315" s="17">
        <v>1557.32</v>
      </c>
      <c r="D315" s="17">
        <v>13.57</v>
      </c>
      <c r="E315" s="17">
        <v>0</v>
      </c>
      <c r="F315" s="17">
        <v>1575.03</v>
      </c>
      <c r="G315" s="17">
        <v>44.43</v>
      </c>
      <c r="H315" s="18">
        <f t="shared" si="7"/>
        <v>1686.31</v>
      </c>
      <c r="I315" s="18">
        <f t="shared" si="7"/>
        <v>1878.48</v>
      </c>
      <c r="J315" s="18">
        <f t="shared" si="7"/>
        <v>2087.5699999999997</v>
      </c>
      <c r="K315" s="33">
        <f t="shared" si="6"/>
        <v>2384.91</v>
      </c>
    </row>
    <row r="316" spans="1:11" s="15" customFormat="1" ht="14.25" customHeight="1">
      <c r="A316" s="32">
        <v>42442</v>
      </c>
      <c r="B316" s="16">
        <v>19</v>
      </c>
      <c r="C316" s="17">
        <v>1567.62</v>
      </c>
      <c r="D316" s="17">
        <v>2.91</v>
      </c>
      <c r="E316" s="17">
        <v>0</v>
      </c>
      <c r="F316" s="17">
        <v>1585.33</v>
      </c>
      <c r="G316" s="17">
        <v>44.72</v>
      </c>
      <c r="H316" s="18">
        <f t="shared" si="7"/>
        <v>1696.8999999999999</v>
      </c>
      <c r="I316" s="18">
        <f t="shared" si="7"/>
        <v>1889.07</v>
      </c>
      <c r="J316" s="18">
        <f t="shared" si="7"/>
        <v>2098.16</v>
      </c>
      <c r="K316" s="33">
        <f t="shared" si="6"/>
        <v>2395.5</v>
      </c>
    </row>
    <row r="317" spans="1:11" s="15" customFormat="1" ht="14.25" customHeight="1">
      <c r="A317" s="32">
        <v>42442</v>
      </c>
      <c r="B317" s="16">
        <v>20</v>
      </c>
      <c r="C317" s="17">
        <v>1579.87</v>
      </c>
      <c r="D317" s="17">
        <v>0</v>
      </c>
      <c r="E317" s="17">
        <v>38.96</v>
      </c>
      <c r="F317" s="17">
        <v>1597.58</v>
      </c>
      <c r="G317" s="17">
        <v>45.07</v>
      </c>
      <c r="H317" s="18">
        <f t="shared" si="7"/>
        <v>1709.4999999999998</v>
      </c>
      <c r="I317" s="18">
        <f t="shared" si="7"/>
        <v>1901.6699999999998</v>
      </c>
      <c r="J317" s="18">
        <f t="shared" si="7"/>
        <v>2110.7599999999998</v>
      </c>
      <c r="K317" s="33">
        <f t="shared" si="6"/>
        <v>2408.1</v>
      </c>
    </row>
    <row r="318" spans="1:11" s="15" customFormat="1" ht="14.25" customHeight="1">
      <c r="A318" s="32">
        <v>42442</v>
      </c>
      <c r="B318" s="16">
        <v>21</v>
      </c>
      <c r="C318" s="17">
        <v>1689.51</v>
      </c>
      <c r="D318" s="17">
        <v>0</v>
      </c>
      <c r="E318" s="17">
        <v>165.84</v>
      </c>
      <c r="F318" s="17">
        <v>1707.22</v>
      </c>
      <c r="G318" s="17">
        <v>48.16</v>
      </c>
      <c r="H318" s="18">
        <f t="shared" si="7"/>
        <v>1822.23</v>
      </c>
      <c r="I318" s="18">
        <f t="shared" si="7"/>
        <v>2014.4</v>
      </c>
      <c r="J318" s="18">
        <f t="shared" si="7"/>
        <v>2223.49</v>
      </c>
      <c r="K318" s="33">
        <f t="shared" si="6"/>
        <v>2520.83</v>
      </c>
    </row>
    <row r="319" spans="1:11" s="15" customFormat="1" ht="14.25" customHeight="1">
      <c r="A319" s="32">
        <v>42442</v>
      </c>
      <c r="B319" s="16">
        <v>22</v>
      </c>
      <c r="C319" s="17">
        <v>1563.04</v>
      </c>
      <c r="D319" s="17">
        <v>0</v>
      </c>
      <c r="E319" s="17">
        <v>294.05</v>
      </c>
      <c r="F319" s="17">
        <v>1580.75</v>
      </c>
      <c r="G319" s="17">
        <v>44.59</v>
      </c>
      <c r="H319" s="18">
        <f t="shared" si="7"/>
        <v>1692.1899999999998</v>
      </c>
      <c r="I319" s="18">
        <f t="shared" si="7"/>
        <v>1884.36</v>
      </c>
      <c r="J319" s="18">
        <f t="shared" si="7"/>
        <v>2093.45</v>
      </c>
      <c r="K319" s="33">
        <f t="shared" si="6"/>
        <v>2390.79</v>
      </c>
    </row>
    <row r="320" spans="1:11" s="15" customFormat="1" ht="14.25" customHeight="1">
      <c r="A320" s="32">
        <v>42442</v>
      </c>
      <c r="B320" s="16">
        <v>23</v>
      </c>
      <c r="C320" s="17">
        <v>1530.21</v>
      </c>
      <c r="D320" s="17">
        <v>0</v>
      </c>
      <c r="E320" s="17">
        <v>405.84</v>
      </c>
      <c r="F320" s="17">
        <v>1547.92</v>
      </c>
      <c r="G320" s="17">
        <v>43.67</v>
      </c>
      <c r="H320" s="18">
        <f t="shared" si="7"/>
        <v>1658.44</v>
      </c>
      <c r="I320" s="18">
        <f t="shared" si="7"/>
        <v>1850.6100000000001</v>
      </c>
      <c r="J320" s="18">
        <f t="shared" si="7"/>
        <v>2059.7</v>
      </c>
      <c r="K320" s="33">
        <f t="shared" si="6"/>
        <v>2357.04</v>
      </c>
    </row>
    <row r="321" spans="1:11" s="15" customFormat="1" ht="14.25" customHeight="1">
      <c r="A321" s="32">
        <v>42443</v>
      </c>
      <c r="B321" s="16">
        <v>0</v>
      </c>
      <c r="C321" s="17">
        <v>1026.13</v>
      </c>
      <c r="D321" s="17">
        <v>0</v>
      </c>
      <c r="E321" s="17">
        <v>48.06</v>
      </c>
      <c r="F321" s="17">
        <v>1043.84</v>
      </c>
      <c r="G321" s="17">
        <v>29.45</v>
      </c>
      <c r="H321" s="18">
        <f t="shared" si="7"/>
        <v>1140.1399999999999</v>
      </c>
      <c r="I321" s="18">
        <f t="shared" si="7"/>
        <v>1332.31</v>
      </c>
      <c r="J321" s="18">
        <f t="shared" si="7"/>
        <v>1541.3999999999999</v>
      </c>
      <c r="K321" s="33">
        <f t="shared" si="6"/>
        <v>1838.7399999999998</v>
      </c>
    </row>
    <row r="322" spans="1:11" s="15" customFormat="1" ht="14.25" customHeight="1">
      <c r="A322" s="32">
        <v>42443</v>
      </c>
      <c r="B322" s="16">
        <v>1</v>
      </c>
      <c r="C322" s="17">
        <v>943.98</v>
      </c>
      <c r="D322" s="17">
        <v>0</v>
      </c>
      <c r="E322" s="17">
        <v>68.15</v>
      </c>
      <c r="F322" s="17">
        <v>961.69</v>
      </c>
      <c r="G322" s="17">
        <v>27.13</v>
      </c>
      <c r="H322" s="18">
        <f t="shared" si="7"/>
        <v>1055.6699999999998</v>
      </c>
      <c r="I322" s="18">
        <f t="shared" si="7"/>
        <v>1247.84</v>
      </c>
      <c r="J322" s="18">
        <f t="shared" si="7"/>
        <v>1456.9299999999998</v>
      </c>
      <c r="K322" s="33">
        <f t="shared" si="6"/>
        <v>1754.27</v>
      </c>
    </row>
    <row r="323" spans="1:11" s="15" customFormat="1" ht="14.25" customHeight="1">
      <c r="A323" s="32">
        <v>42443</v>
      </c>
      <c r="B323" s="16">
        <v>2</v>
      </c>
      <c r="C323" s="17">
        <v>870.45</v>
      </c>
      <c r="D323" s="17">
        <v>0</v>
      </c>
      <c r="E323" s="17">
        <v>57.29</v>
      </c>
      <c r="F323" s="17">
        <v>888.16</v>
      </c>
      <c r="G323" s="17">
        <v>25.06</v>
      </c>
      <c r="H323" s="18">
        <f t="shared" si="7"/>
        <v>980.0699999999999</v>
      </c>
      <c r="I323" s="18">
        <f t="shared" si="7"/>
        <v>1172.2399999999998</v>
      </c>
      <c r="J323" s="18">
        <f t="shared" si="7"/>
        <v>1381.33</v>
      </c>
      <c r="K323" s="33">
        <f t="shared" si="6"/>
        <v>1678.6699999999998</v>
      </c>
    </row>
    <row r="324" spans="1:11" s="15" customFormat="1" ht="14.25" customHeight="1">
      <c r="A324" s="32">
        <v>42443</v>
      </c>
      <c r="B324" s="16">
        <v>3</v>
      </c>
      <c r="C324" s="17">
        <v>856.26</v>
      </c>
      <c r="D324" s="17">
        <v>0</v>
      </c>
      <c r="E324" s="17">
        <v>60.68</v>
      </c>
      <c r="F324" s="17">
        <v>873.97</v>
      </c>
      <c r="G324" s="17">
        <v>24.66</v>
      </c>
      <c r="H324" s="18">
        <f t="shared" si="7"/>
        <v>965.48</v>
      </c>
      <c r="I324" s="18">
        <f t="shared" si="7"/>
        <v>1157.6499999999999</v>
      </c>
      <c r="J324" s="18">
        <f t="shared" si="7"/>
        <v>1366.7399999999998</v>
      </c>
      <c r="K324" s="33">
        <f t="shared" si="6"/>
        <v>1664.08</v>
      </c>
    </row>
    <row r="325" spans="1:11" s="15" customFormat="1" ht="14.25" customHeight="1">
      <c r="A325" s="32">
        <v>42443</v>
      </c>
      <c r="B325" s="16">
        <v>4</v>
      </c>
      <c r="C325" s="17">
        <v>892.47</v>
      </c>
      <c r="D325" s="17">
        <v>17.67</v>
      </c>
      <c r="E325" s="17">
        <v>0</v>
      </c>
      <c r="F325" s="17">
        <v>910.18</v>
      </c>
      <c r="G325" s="17">
        <v>25.68</v>
      </c>
      <c r="H325" s="18">
        <f t="shared" si="7"/>
        <v>1002.7099999999999</v>
      </c>
      <c r="I325" s="18">
        <f t="shared" si="7"/>
        <v>1194.8799999999999</v>
      </c>
      <c r="J325" s="18">
        <f t="shared" si="7"/>
        <v>1403.9699999999998</v>
      </c>
      <c r="K325" s="33">
        <f t="shared" si="6"/>
        <v>1701.31</v>
      </c>
    </row>
    <row r="326" spans="1:11" s="15" customFormat="1" ht="14.25" customHeight="1">
      <c r="A326" s="32">
        <v>42443</v>
      </c>
      <c r="B326" s="16">
        <v>5</v>
      </c>
      <c r="C326" s="17">
        <v>979.05</v>
      </c>
      <c r="D326" s="17">
        <v>15.2</v>
      </c>
      <c r="E326" s="17">
        <v>0</v>
      </c>
      <c r="F326" s="17">
        <v>996.76</v>
      </c>
      <c r="G326" s="17">
        <v>28.12</v>
      </c>
      <c r="H326" s="18">
        <f t="shared" si="7"/>
        <v>1091.7299999999998</v>
      </c>
      <c r="I326" s="18">
        <f t="shared" si="7"/>
        <v>1283.8999999999999</v>
      </c>
      <c r="J326" s="18">
        <f t="shared" si="7"/>
        <v>1492.9899999999998</v>
      </c>
      <c r="K326" s="33">
        <f t="shared" si="6"/>
        <v>1790.33</v>
      </c>
    </row>
    <row r="327" spans="1:11" s="15" customFormat="1" ht="14.25" customHeight="1">
      <c r="A327" s="32">
        <v>42443</v>
      </c>
      <c r="B327" s="16">
        <v>6</v>
      </c>
      <c r="C327" s="17">
        <v>1016.4</v>
      </c>
      <c r="D327" s="17">
        <v>87.76</v>
      </c>
      <c r="E327" s="17">
        <v>0</v>
      </c>
      <c r="F327" s="17">
        <v>1034.11</v>
      </c>
      <c r="G327" s="17">
        <v>29.17</v>
      </c>
      <c r="H327" s="18">
        <f t="shared" si="7"/>
        <v>1130.1299999999999</v>
      </c>
      <c r="I327" s="18">
        <f t="shared" si="7"/>
        <v>1322.3</v>
      </c>
      <c r="J327" s="18">
        <f t="shared" si="7"/>
        <v>1531.3899999999999</v>
      </c>
      <c r="K327" s="33">
        <f t="shared" si="6"/>
        <v>1828.73</v>
      </c>
    </row>
    <row r="328" spans="1:11" s="15" customFormat="1" ht="14.25" customHeight="1">
      <c r="A328" s="32">
        <v>42443</v>
      </c>
      <c r="B328" s="16">
        <v>7</v>
      </c>
      <c r="C328" s="17">
        <v>1184.98</v>
      </c>
      <c r="D328" s="17">
        <v>243.6</v>
      </c>
      <c r="E328" s="17">
        <v>0</v>
      </c>
      <c r="F328" s="17">
        <v>1202.69</v>
      </c>
      <c r="G328" s="17">
        <v>33.93</v>
      </c>
      <c r="H328" s="18">
        <f t="shared" si="7"/>
        <v>1303.47</v>
      </c>
      <c r="I328" s="18">
        <f t="shared" si="7"/>
        <v>1495.64</v>
      </c>
      <c r="J328" s="18">
        <f t="shared" si="7"/>
        <v>1704.73</v>
      </c>
      <c r="K328" s="33">
        <f t="shared" si="6"/>
        <v>2002.0700000000002</v>
      </c>
    </row>
    <row r="329" spans="1:11" s="15" customFormat="1" ht="14.25" customHeight="1">
      <c r="A329" s="32">
        <v>42443</v>
      </c>
      <c r="B329" s="16">
        <v>8</v>
      </c>
      <c r="C329" s="17">
        <v>1567.76</v>
      </c>
      <c r="D329" s="17">
        <v>0.09</v>
      </c>
      <c r="E329" s="17">
        <v>0.36</v>
      </c>
      <c r="F329" s="17">
        <v>1585.47</v>
      </c>
      <c r="G329" s="17">
        <v>44.73</v>
      </c>
      <c r="H329" s="18">
        <f t="shared" si="7"/>
        <v>1697.05</v>
      </c>
      <c r="I329" s="18">
        <f t="shared" si="7"/>
        <v>1889.22</v>
      </c>
      <c r="J329" s="18">
        <f t="shared" si="7"/>
        <v>2098.31</v>
      </c>
      <c r="K329" s="33">
        <f t="shared" si="7"/>
        <v>2395.65</v>
      </c>
    </row>
    <row r="330" spans="1:11" s="15" customFormat="1" ht="14.25" customHeight="1">
      <c r="A330" s="32">
        <v>42443</v>
      </c>
      <c r="B330" s="16">
        <v>9</v>
      </c>
      <c r="C330" s="17">
        <v>1596.95</v>
      </c>
      <c r="D330" s="17">
        <v>0</v>
      </c>
      <c r="E330" s="17">
        <v>12.33</v>
      </c>
      <c r="F330" s="17">
        <v>1614.66</v>
      </c>
      <c r="G330" s="17">
        <v>45.55</v>
      </c>
      <c r="H330" s="18">
        <f aca="true" t="shared" si="8" ref="H330:K393">SUM($F330,$G330,N$5,N$7)</f>
        <v>1727.06</v>
      </c>
      <c r="I330" s="18">
        <f t="shared" si="8"/>
        <v>1919.23</v>
      </c>
      <c r="J330" s="18">
        <f t="shared" si="8"/>
        <v>2128.3199999999997</v>
      </c>
      <c r="K330" s="33">
        <f t="shared" si="8"/>
        <v>2425.66</v>
      </c>
    </row>
    <row r="331" spans="1:11" s="15" customFormat="1" ht="14.25" customHeight="1">
      <c r="A331" s="32">
        <v>42443</v>
      </c>
      <c r="B331" s="16">
        <v>10</v>
      </c>
      <c r="C331" s="17">
        <v>1602.85</v>
      </c>
      <c r="D331" s="17">
        <v>0</v>
      </c>
      <c r="E331" s="17">
        <v>146.41</v>
      </c>
      <c r="F331" s="17">
        <v>1620.56</v>
      </c>
      <c r="G331" s="17">
        <v>45.72</v>
      </c>
      <c r="H331" s="18">
        <f t="shared" si="8"/>
        <v>1733.1299999999999</v>
      </c>
      <c r="I331" s="18">
        <f t="shared" si="8"/>
        <v>1925.3</v>
      </c>
      <c r="J331" s="18">
        <f t="shared" si="8"/>
        <v>2134.39</v>
      </c>
      <c r="K331" s="33">
        <f t="shared" si="8"/>
        <v>2431.73</v>
      </c>
    </row>
    <row r="332" spans="1:11" s="15" customFormat="1" ht="14.25" customHeight="1">
      <c r="A332" s="32">
        <v>42443</v>
      </c>
      <c r="B332" s="16">
        <v>11</v>
      </c>
      <c r="C332" s="17">
        <v>1604.46</v>
      </c>
      <c r="D332" s="17">
        <v>0</v>
      </c>
      <c r="E332" s="17">
        <v>145.03</v>
      </c>
      <c r="F332" s="17">
        <v>1622.17</v>
      </c>
      <c r="G332" s="17">
        <v>45.76</v>
      </c>
      <c r="H332" s="18">
        <f t="shared" si="8"/>
        <v>1734.78</v>
      </c>
      <c r="I332" s="18">
        <f t="shared" si="8"/>
        <v>1926.95</v>
      </c>
      <c r="J332" s="18">
        <f t="shared" si="8"/>
        <v>2136.04</v>
      </c>
      <c r="K332" s="33">
        <f t="shared" si="8"/>
        <v>2433.38</v>
      </c>
    </row>
    <row r="333" spans="1:11" s="15" customFormat="1" ht="14.25" customHeight="1">
      <c r="A333" s="32">
        <v>42443</v>
      </c>
      <c r="B333" s="16">
        <v>12</v>
      </c>
      <c r="C333" s="17">
        <v>1563.44</v>
      </c>
      <c r="D333" s="17">
        <v>0</v>
      </c>
      <c r="E333" s="17">
        <v>127.87</v>
      </c>
      <c r="F333" s="17">
        <v>1581.15</v>
      </c>
      <c r="G333" s="17">
        <v>44.61</v>
      </c>
      <c r="H333" s="18">
        <f t="shared" si="8"/>
        <v>1692.61</v>
      </c>
      <c r="I333" s="18">
        <f t="shared" si="8"/>
        <v>1884.78</v>
      </c>
      <c r="J333" s="18">
        <f t="shared" si="8"/>
        <v>2093.87</v>
      </c>
      <c r="K333" s="33">
        <f t="shared" si="8"/>
        <v>2391.21</v>
      </c>
    </row>
    <row r="334" spans="1:11" s="15" customFormat="1" ht="14.25" customHeight="1">
      <c r="A334" s="32">
        <v>42443</v>
      </c>
      <c r="B334" s="16">
        <v>13</v>
      </c>
      <c r="C334" s="17">
        <v>1573.71</v>
      </c>
      <c r="D334" s="17">
        <v>0</v>
      </c>
      <c r="E334" s="17">
        <v>111.09</v>
      </c>
      <c r="F334" s="17">
        <v>1591.42</v>
      </c>
      <c r="G334" s="17">
        <v>44.9</v>
      </c>
      <c r="H334" s="18">
        <f t="shared" si="8"/>
        <v>1703.17</v>
      </c>
      <c r="I334" s="18">
        <f t="shared" si="8"/>
        <v>1895.3400000000001</v>
      </c>
      <c r="J334" s="18">
        <f t="shared" si="8"/>
        <v>2104.4300000000003</v>
      </c>
      <c r="K334" s="33">
        <f t="shared" si="8"/>
        <v>2401.77</v>
      </c>
    </row>
    <row r="335" spans="1:11" s="15" customFormat="1" ht="14.25" customHeight="1">
      <c r="A335" s="32">
        <v>42443</v>
      </c>
      <c r="B335" s="16">
        <v>14</v>
      </c>
      <c r="C335" s="17">
        <v>1572.02</v>
      </c>
      <c r="D335" s="17">
        <v>0</v>
      </c>
      <c r="E335" s="17">
        <v>4.15</v>
      </c>
      <c r="F335" s="17">
        <v>1589.73</v>
      </c>
      <c r="G335" s="17">
        <v>44.85</v>
      </c>
      <c r="H335" s="18">
        <f t="shared" si="8"/>
        <v>1701.4299999999998</v>
      </c>
      <c r="I335" s="18">
        <f t="shared" si="8"/>
        <v>1893.6</v>
      </c>
      <c r="J335" s="18">
        <f t="shared" si="8"/>
        <v>2102.6899999999996</v>
      </c>
      <c r="K335" s="33">
        <f t="shared" si="8"/>
        <v>2400.0299999999997</v>
      </c>
    </row>
    <row r="336" spans="1:11" s="15" customFormat="1" ht="14.25" customHeight="1">
      <c r="A336" s="32">
        <v>42443</v>
      </c>
      <c r="B336" s="16">
        <v>15</v>
      </c>
      <c r="C336" s="17">
        <v>1561.41</v>
      </c>
      <c r="D336" s="17">
        <v>3.45</v>
      </c>
      <c r="E336" s="17">
        <v>0</v>
      </c>
      <c r="F336" s="17">
        <v>1579.12</v>
      </c>
      <c r="G336" s="17">
        <v>44.55</v>
      </c>
      <c r="H336" s="18">
        <f t="shared" si="8"/>
        <v>1690.5199999999998</v>
      </c>
      <c r="I336" s="18">
        <f t="shared" si="8"/>
        <v>1882.6899999999998</v>
      </c>
      <c r="J336" s="18">
        <f t="shared" si="8"/>
        <v>2091.7799999999997</v>
      </c>
      <c r="K336" s="33">
        <f t="shared" si="8"/>
        <v>2389.12</v>
      </c>
    </row>
    <row r="337" spans="1:11" s="15" customFormat="1" ht="14.25" customHeight="1">
      <c r="A337" s="32">
        <v>42443</v>
      </c>
      <c r="B337" s="16">
        <v>16</v>
      </c>
      <c r="C337" s="17">
        <v>1551.41</v>
      </c>
      <c r="D337" s="17">
        <v>15.64</v>
      </c>
      <c r="E337" s="17">
        <v>0</v>
      </c>
      <c r="F337" s="17">
        <v>1569.12</v>
      </c>
      <c r="G337" s="17">
        <v>44.27</v>
      </c>
      <c r="H337" s="18">
        <f t="shared" si="8"/>
        <v>1680.2399999999998</v>
      </c>
      <c r="I337" s="18">
        <f t="shared" si="8"/>
        <v>1872.4099999999999</v>
      </c>
      <c r="J337" s="18">
        <f t="shared" si="8"/>
        <v>2081.5</v>
      </c>
      <c r="K337" s="33">
        <f t="shared" si="8"/>
        <v>2378.8399999999997</v>
      </c>
    </row>
    <row r="338" spans="1:11" s="15" customFormat="1" ht="14.25" customHeight="1">
      <c r="A338" s="32">
        <v>42443</v>
      </c>
      <c r="B338" s="16">
        <v>17</v>
      </c>
      <c r="C338" s="17">
        <v>1562.25</v>
      </c>
      <c r="D338" s="17">
        <v>16.23</v>
      </c>
      <c r="E338" s="17">
        <v>0</v>
      </c>
      <c r="F338" s="17">
        <v>1579.96</v>
      </c>
      <c r="G338" s="17">
        <v>44.57</v>
      </c>
      <c r="H338" s="18">
        <f t="shared" si="8"/>
        <v>1691.3799999999999</v>
      </c>
      <c r="I338" s="18">
        <f t="shared" si="8"/>
        <v>1883.55</v>
      </c>
      <c r="J338" s="18">
        <f t="shared" si="8"/>
        <v>2092.64</v>
      </c>
      <c r="K338" s="33">
        <f t="shared" si="8"/>
        <v>2389.98</v>
      </c>
    </row>
    <row r="339" spans="1:11" s="15" customFormat="1" ht="14.25" customHeight="1">
      <c r="A339" s="32">
        <v>42443</v>
      </c>
      <c r="B339" s="16">
        <v>18</v>
      </c>
      <c r="C339" s="17">
        <v>1539.65</v>
      </c>
      <c r="D339" s="17">
        <v>0</v>
      </c>
      <c r="E339" s="17">
        <v>53.58</v>
      </c>
      <c r="F339" s="17">
        <v>1557.36</v>
      </c>
      <c r="G339" s="17">
        <v>43.93</v>
      </c>
      <c r="H339" s="18">
        <f t="shared" si="8"/>
        <v>1668.1399999999999</v>
      </c>
      <c r="I339" s="18">
        <f t="shared" si="8"/>
        <v>1860.31</v>
      </c>
      <c r="J339" s="18">
        <f t="shared" si="8"/>
        <v>2069.3999999999996</v>
      </c>
      <c r="K339" s="33">
        <f t="shared" si="8"/>
        <v>2366.74</v>
      </c>
    </row>
    <row r="340" spans="1:11" s="15" customFormat="1" ht="14.25" customHeight="1">
      <c r="A340" s="32">
        <v>42443</v>
      </c>
      <c r="B340" s="16">
        <v>19</v>
      </c>
      <c r="C340" s="17">
        <v>1619.65</v>
      </c>
      <c r="D340" s="17">
        <v>78.64</v>
      </c>
      <c r="E340" s="17">
        <v>0</v>
      </c>
      <c r="F340" s="17">
        <v>1637.36</v>
      </c>
      <c r="G340" s="17">
        <v>46.19</v>
      </c>
      <c r="H340" s="18">
        <f t="shared" si="8"/>
        <v>1750.3999999999999</v>
      </c>
      <c r="I340" s="18">
        <f t="shared" si="8"/>
        <v>1942.57</v>
      </c>
      <c r="J340" s="18">
        <f t="shared" si="8"/>
        <v>2151.66</v>
      </c>
      <c r="K340" s="33">
        <f t="shared" si="8"/>
        <v>2449</v>
      </c>
    </row>
    <row r="341" spans="1:11" s="15" customFormat="1" ht="14.25" customHeight="1">
      <c r="A341" s="32">
        <v>42443</v>
      </c>
      <c r="B341" s="16">
        <v>20</v>
      </c>
      <c r="C341" s="17">
        <v>1651.18</v>
      </c>
      <c r="D341" s="17">
        <v>0</v>
      </c>
      <c r="E341" s="17">
        <v>122.11</v>
      </c>
      <c r="F341" s="17">
        <v>1668.89</v>
      </c>
      <c r="G341" s="17">
        <v>47.08</v>
      </c>
      <c r="H341" s="18">
        <f t="shared" si="8"/>
        <v>1782.82</v>
      </c>
      <c r="I341" s="18">
        <f t="shared" si="8"/>
        <v>1974.99</v>
      </c>
      <c r="J341" s="18">
        <f t="shared" si="8"/>
        <v>2184.08</v>
      </c>
      <c r="K341" s="33">
        <f t="shared" si="8"/>
        <v>2481.42</v>
      </c>
    </row>
    <row r="342" spans="1:11" s="15" customFormat="1" ht="14.25" customHeight="1">
      <c r="A342" s="32">
        <v>42443</v>
      </c>
      <c r="B342" s="16">
        <v>21</v>
      </c>
      <c r="C342" s="17">
        <v>1689.15</v>
      </c>
      <c r="D342" s="17">
        <v>0</v>
      </c>
      <c r="E342" s="17">
        <v>260.73</v>
      </c>
      <c r="F342" s="17">
        <v>1706.86</v>
      </c>
      <c r="G342" s="17">
        <v>48.15</v>
      </c>
      <c r="H342" s="18">
        <f t="shared" si="8"/>
        <v>1821.86</v>
      </c>
      <c r="I342" s="18">
        <f t="shared" si="8"/>
        <v>2014.03</v>
      </c>
      <c r="J342" s="18">
        <f t="shared" si="8"/>
        <v>2223.12</v>
      </c>
      <c r="K342" s="33">
        <f t="shared" si="8"/>
        <v>2520.46</v>
      </c>
    </row>
    <row r="343" spans="1:11" s="15" customFormat="1" ht="14.25" customHeight="1">
      <c r="A343" s="32">
        <v>42443</v>
      </c>
      <c r="B343" s="16">
        <v>22</v>
      </c>
      <c r="C343" s="17">
        <v>1634.17</v>
      </c>
      <c r="D343" s="17">
        <v>0</v>
      </c>
      <c r="E343" s="17">
        <v>162.99</v>
      </c>
      <c r="F343" s="17">
        <v>1651.88</v>
      </c>
      <c r="G343" s="17">
        <v>46.6</v>
      </c>
      <c r="H343" s="18">
        <f t="shared" si="8"/>
        <v>1765.33</v>
      </c>
      <c r="I343" s="18">
        <f t="shared" si="8"/>
        <v>1957.5</v>
      </c>
      <c r="J343" s="18">
        <f t="shared" si="8"/>
        <v>2166.59</v>
      </c>
      <c r="K343" s="33">
        <f t="shared" si="8"/>
        <v>2463.93</v>
      </c>
    </row>
    <row r="344" spans="1:11" s="15" customFormat="1" ht="14.25" customHeight="1">
      <c r="A344" s="32">
        <v>42443</v>
      </c>
      <c r="B344" s="16">
        <v>23</v>
      </c>
      <c r="C344" s="17">
        <v>1530.56</v>
      </c>
      <c r="D344" s="17">
        <v>0</v>
      </c>
      <c r="E344" s="17">
        <v>369.95</v>
      </c>
      <c r="F344" s="17">
        <v>1548.27</v>
      </c>
      <c r="G344" s="17">
        <v>43.68</v>
      </c>
      <c r="H344" s="18">
        <f t="shared" si="8"/>
        <v>1658.8</v>
      </c>
      <c r="I344" s="18">
        <f t="shared" si="8"/>
        <v>1850.97</v>
      </c>
      <c r="J344" s="18">
        <f t="shared" si="8"/>
        <v>2060.06</v>
      </c>
      <c r="K344" s="33">
        <f t="shared" si="8"/>
        <v>2357.4</v>
      </c>
    </row>
    <row r="345" spans="1:11" s="15" customFormat="1" ht="14.25" customHeight="1">
      <c r="A345" s="32">
        <v>42444</v>
      </c>
      <c r="B345" s="16">
        <v>0</v>
      </c>
      <c r="C345" s="17">
        <v>1015.21</v>
      </c>
      <c r="D345" s="17">
        <v>0</v>
      </c>
      <c r="E345" s="17">
        <v>104.07</v>
      </c>
      <c r="F345" s="17">
        <v>1032.92</v>
      </c>
      <c r="G345" s="17">
        <v>29.14</v>
      </c>
      <c r="H345" s="18">
        <f t="shared" si="8"/>
        <v>1128.91</v>
      </c>
      <c r="I345" s="18">
        <f t="shared" si="8"/>
        <v>1321.0800000000002</v>
      </c>
      <c r="J345" s="18">
        <f t="shared" si="8"/>
        <v>1530.17</v>
      </c>
      <c r="K345" s="33">
        <f t="shared" si="8"/>
        <v>1827.5100000000002</v>
      </c>
    </row>
    <row r="346" spans="1:11" s="15" customFormat="1" ht="14.25" customHeight="1">
      <c r="A346" s="32">
        <v>42444</v>
      </c>
      <c r="B346" s="16">
        <v>1</v>
      </c>
      <c r="C346" s="17">
        <v>924.69</v>
      </c>
      <c r="D346" s="17">
        <v>0</v>
      </c>
      <c r="E346" s="17">
        <v>87.69</v>
      </c>
      <c r="F346" s="17">
        <v>942.4</v>
      </c>
      <c r="G346" s="17">
        <v>26.59</v>
      </c>
      <c r="H346" s="18">
        <f t="shared" si="8"/>
        <v>1035.84</v>
      </c>
      <c r="I346" s="18">
        <f t="shared" si="8"/>
        <v>1228.01</v>
      </c>
      <c r="J346" s="18">
        <f t="shared" si="8"/>
        <v>1437.1</v>
      </c>
      <c r="K346" s="33">
        <f t="shared" si="8"/>
        <v>1734.44</v>
      </c>
    </row>
    <row r="347" spans="1:11" s="15" customFormat="1" ht="14.25" customHeight="1">
      <c r="A347" s="32">
        <v>42444</v>
      </c>
      <c r="B347" s="16">
        <v>2</v>
      </c>
      <c r="C347" s="17">
        <v>872.63</v>
      </c>
      <c r="D347" s="17">
        <v>0</v>
      </c>
      <c r="E347" s="17">
        <v>245.78</v>
      </c>
      <c r="F347" s="17">
        <v>890.34</v>
      </c>
      <c r="G347" s="17">
        <v>25.12</v>
      </c>
      <c r="H347" s="18">
        <f t="shared" si="8"/>
        <v>982.3100000000001</v>
      </c>
      <c r="I347" s="18">
        <f t="shared" si="8"/>
        <v>1174.48</v>
      </c>
      <c r="J347" s="18">
        <f t="shared" si="8"/>
        <v>1383.57</v>
      </c>
      <c r="K347" s="33">
        <f t="shared" si="8"/>
        <v>1680.9099999999999</v>
      </c>
    </row>
    <row r="348" spans="1:11" s="15" customFormat="1" ht="14.25" customHeight="1">
      <c r="A348" s="32">
        <v>42444</v>
      </c>
      <c r="B348" s="16">
        <v>3</v>
      </c>
      <c r="C348" s="17">
        <v>863.95</v>
      </c>
      <c r="D348" s="17">
        <v>0</v>
      </c>
      <c r="E348" s="17">
        <v>76.16</v>
      </c>
      <c r="F348" s="17">
        <v>881.66</v>
      </c>
      <c r="G348" s="17">
        <v>24.87</v>
      </c>
      <c r="H348" s="18">
        <f t="shared" si="8"/>
        <v>973.38</v>
      </c>
      <c r="I348" s="18">
        <f t="shared" si="8"/>
        <v>1165.55</v>
      </c>
      <c r="J348" s="18">
        <f t="shared" si="8"/>
        <v>1374.6399999999999</v>
      </c>
      <c r="K348" s="33">
        <f t="shared" si="8"/>
        <v>1671.98</v>
      </c>
    </row>
    <row r="349" spans="1:11" s="15" customFormat="1" ht="14.25" customHeight="1">
      <c r="A349" s="32">
        <v>42444</v>
      </c>
      <c r="B349" s="16">
        <v>4</v>
      </c>
      <c r="C349" s="17">
        <v>914.46</v>
      </c>
      <c r="D349" s="17">
        <v>0</v>
      </c>
      <c r="E349" s="17">
        <v>48.38</v>
      </c>
      <c r="F349" s="17">
        <v>932.17</v>
      </c>
      <c r="G349" s="17">
        <v>26.3</v>
      </c>
      <c r="H349" s="18">
        <f t="shared" si="8"/>
        <v>1025.32</v>
      </c>
      <c r="I349" s="18">
        <f t="shared" si="8"/>
        <v>1217.4899999999998</v>
      </c>
      <c r="J349" s="18">
        <f t="shared" si="8"/>
        <v>1426.58</v>
      </c>
      <c r="K349" s="33">
        <f t="shared" si="8"/>
        <v>1723.9199999999998</v>
      </c>
    </row>
    <row r="350" spans="1:11" s="15" customFormat="1" ht="14.25" customHeight="1">
      <c r="A350" s="32">
        <v>42444</v>
      </c>
      <c r="B350" s="16">
        <v>5</v>
      </c>
      <c r="C350" s="17">
        <v>1001.72</v>
      </c>
      <c r="D350" s="17">
        <v>0</v>
      </c>
      <c r="E350" s="17">
        <v>33.11</v>
      </c>
      <c r="F350" s="17">
        <v>1019.43</v>
      </c>
      <c r="G350" s="17">
        <v>28.76</v>
      </c>
      <c r="H350" s="18">
        <f t="shared" si="8"/>
        <v>1115.04</v>
      </c>
      <c r="I350" s="18">
        <f t="shared" si="8"/>
        <v>1307.21</v>
      </c>
      <c r="J350" s="18">
        <f t="shared" si="8"/>
        <v>1516.3</v>
      </c>
      <c r="K350" s="33">
        <f t="shared" si="8"/>
        <v>1813.6399999999999</v>
      </c>
    </row>
    <row r="351" spans="1:11" s="15" customFormat="1" ht="14.25" customHeight="1">
      <c r="A351" s="32">
        <v>42444</v>
      </c>
      <c r="B351" s="16">
        <v>6</v>
      </c>
      <c r="C351" s="17">
        <v>1040.44</v>
      </c>
      <c r="D351" s="17">
        <v>148.39</v>
      </c>
      <c r="E351" s="17">
        <v>0</v>
      </c>
      <c r="F351" s="17">
        <v>1058.15</v>
      </c>
      <c r="G351" s="17">
        <v>29.85</v>
      </c>
      <c r="H351" s="18">
        <f t="shared" si="8"/>
        <v>1154.85</v>
      </c>
      <c r="I351" s="18">
        <f t="shared" si="8"/>
        <v>1347.02</v>
      </c>
      <c r="J351" s="18">
        <f t="shared" si="8"/>
        <v>1556.11</v>
      </c>
      <c r="K351" s="33">
        <f t="shared" si="8"/>
        <v>1853.4499999999998</v>
      </c>
    </row>
    <row r="352" spans="1:11" s="15" customFormat="1" ht="14.25" customHeight="1">
      <c r="A352" s="32">
        <v>42444</v>
      </c>
      <c r="B352" s="16">
        <v>7</v>
      </c>
      <c r="C352" s="17">
        <v>1491.36</v>
      </c>
      <c r="D352" s="17">
        <v>0</v>
      </c>
      <c r="E352" s="17">
        <v>7.16</v>
      </c>
      <c r="F352" s="17">
        <v>1509.07</v>
      </c>
      <c r="G352" s="17">
        <v>42.57</v>
      </c>
      <c r="H352" s="18">
        <f t="shared" si="8"/>
        <v>1618.4899999999998</v>
      </c>
      <c r="I352" s="18">
        <f t="shared" si="8"/>
        <v>1810.6599999999999</v>
      </c>
      <c r="J352" s="18">
        <f t="shared" si="8"/>
        <v>2019.7499999999998</v>
      </c>
      <c r="K352" s="33">
        <f t="shared" si="8"/>
        <v>2317.0899999999997</v>
      </c>
    </row>
    <row r="353" spans="1:11" s="15" customFormat="1" ht="14.25" customHeight="1">
      <c r="A353" s="32">
        <v>42444</v>
      </c>
      <c r="B353" s="16">
        <v>8</v>
      </c>
      <c r="C353" s="17">
        <v>1579.51</v>
      </c>
      <c r="D353" s="17">
        <v>82.32</v>
      </c>
      <c r="E353" s="17">
        <v>0</v>
      </c>
      <c r="F353" s="17">
        <v>1597.22</v>
      </c>
      <c r="G353" s="17">
        <v>45.06</v>
      </c>
      <c r="H353" s="18">
        <f t="shared" si="8"/>
        <v>1709.1299999999999</v>
      </c>
      <c r="I353" s="18">
        <f t="shared" si="8"/>
        <v>1901.3</v>
      </c>
      <c r="J353" s="18">
        <f t="shared" si="8"/>
        <v>2110.39</v>
      </c>
      <c r="K353" s="33">
        <f t="shared" si="8"/>
        <v>2407.73</v>
      </c>
    </row>
    <row r="354" spans="1:11" s="15" customFormat="1" ht="14.25" customHeight="1">
      <c r="A354" s="32">
        <v>42444</v>
      </c>
      <c r="B354" s="16">
        <v>9</v>
      </c>
      <c r="C354" s="17">
        <v>1701.53</v>
      </c>
      <c r="D354" s="17">
        <v>0.77</v>
      </c>
      <c r="E354" s="17">
        <v>0</v>
      </c>
      <c r="F354" s="17">
        <v>1719.24</v>
      </c>
      <c r="G354" s="17">
        <v>48.5</v>
      </c>
      <c r="H354" s="18">
        <f t="shared" si="8"/>
        <v>1834.59</v>
      </c>
      <c r="I354" s="18">
        <f t="shared" si="8"/>
        <v>2026.76</v>
      </c>
      <c r="J354" s="18">
        <f t="shared" si="8"/>
        <v>2235.85</v>
      </c>
      <c r="K354" s="33">
        <f t="shared" si="8"/>
        <v>2533.19</v>
      </c>
    </row>
    <row r="355" spans="1:11" s="15" customFormat="1" ht="14.25" customHeight="1">
      <c r="A355" s="32">
        <v>42444</v>
      </c>
      <c r="B355" s="16">
        <v>10</v>
      </c>
      <c r="C355" s="17">
        <v>1701.97</v>
      </c>
      <c r="D355" s="17">
        <v>0</v>
      </c>
      <c r="E355" s="17">
        <v>130.41</v>
      </c>
      <c r="F355" s="17">
        <v>1719.68</v>
      </c>
      <c r="G355" s="17">
        <v>48.51</v>
      </c>
      <c r="H355" s="18">
        <f t="shared" si="8"/>
        <v>1835.04</v>
      </c>
      <c r="I355" s="18">
        <f t="shared" si="8"/>
        <v>2027.21</v>
      </c>
      <c r="J355" s="18">
        <f t="shared" si="8"/>
        <v>2236.3</v>
      </c>
      <c r="K355" s="33">
        <f t="shared" si="8"/>
        <v>2533.64</v>
      </c>
    </row>
    <row r="356" spans="1:11" s="15" customFormat="1" ht="14.25" customHeight="1">
      <c r="A356" s="32">
        <v>42444</v>
      </c>
      <c r="B356" s="16">
        <v>11</v>
      </c>
      <c r="C356" s="17">
        <v>1699.41</v>
      </c>
      <c r="D356" s="17">
        <v>0</v>
      </c>
      <c r="E356" s="17">
        <v>174.54</v>
      </c>
      <c r="F356" s="17">
        <v>1717.12</v>
      </c>
      <c r="G356" s="17">
        <v>48.44</v>
      </c>
      <c r="H356" s="18">
        <f t="shared" si="8"/>
        <v>1832.4099999999999</v>
      </c>
      <c r="I356" s="18">
        <f t="shared" si="8"/>
        <v>2024.58</v>
      </c>
      <c r="J356" s="18">
        <f t="shared" si="8"/>
        <v>2233.67</v>
      </c>
      <c r="K356" s="33">
        <f t="shared" si="8"/>
        <v>2531.0099999999998</v>
      </c>
    </row>
    <row r="357" spans="1:11" s="15" customFormat="1" ht="14.25" customHeight="1">
      <c r="A357" s="32">
        <v>42444</v>
      </c>
      <c r="B357" s="16">
        <v>12</v>
      </c>
      <c r="C357" s="17">
        <v>1592.91</v>
      </c>
      <c r="D357" s="17">
        <v>73.31</v>
      </c>
      <c r="E357" s="17">
        <v>0</v>
      </c>
      <c r="F357" s="17">
        <v>1610.62</v>
      </c>
      <c r="G357" s="17">
        <v>45.44</v>
      </c>
      <c r="H357" s="18">
        <f t="shared" si="8"/>
        <v>1722.9099999999999</v>
      </c>
      <c r="I357" s="18">
        <f t="shared" si="8"/>
        <v>1915.08</v>
      </c>
      <c r="J357" s="18">
        <f t="shared" si="8"/>
        <v>2124.17</v>
      </c>
      <c r="K357" s="33">
        <f t="shared" si="8"/>
        <v>2421.5099999999998</v>
      </c>
    </row>
    <row r="358" spans="1:11" s="15" customFormat="1" ht="14.25" customHeight="1">
      <c r="A358" s="32">
        <v>42444</v>
      </c>
      <c r="B358" s="16">
        <v>13</v>
      </c>
      <c r="C358" s="17">
        <v>1570.79</v>
      </c>
      <c r="D358" s="17">
        <v>100.31</v>
      </c>
      <c r="E358" s="17">
        <v>0</v>
      </c>
      <c r="F358" s="17">
        <v>1588.5</v>
      </c>
      <c r="G358" s="17">
        <v>44.81</v>
      </c>
      <c r="H358" s="18">
        <f t="shared" si="8"/>
        <v>1700.1599999999999</v>
      </c>
      <c r="I358" s="18">
        <f t="shared" si="8"/>
        <v>1892.33</v>
      </c>
      <c r="J358" s="18">
        <f t="shared" si="8"/>
        <v>2101.42</v>
      </c>
      <c r="K358" s="33">
        <f t="shared" si="8"/>
        <v>2398.7599999999998</v>
      </c>
    </row>
    <row r="359" spans="1:11" s="15" customFormat="1" ht="14.25" customHeight="1">
      <c r="A359" s="32">
        <v>42444</v>
      </c>
      <c r="B359" s="16">
        <v>14</v>
      </c>
      <c r="C359" s="17">
        <v>1569.87</v>
      </c>
      <c r="D359" s="17">
        <v>105.93</v>
      </c>
      <c r="E359" s="17">
        <v>0</v>
      </c>
      <c r="F359" s="17">
        <v>1587.58</v>
      </c>
      <c r="G359" s="17">
        <v>44.79</v>
      </c>
      <c r="H359" s="18">
        <f t="shared" si="8"/>
        <v>1699.2199999999998</v>
      </c>
      <c r="I359" s="18">
        <f t="shared" si="8"/>
        <v>1891.3899999999999</v>
      </c>
      <c r="J359" s="18">
        <f t="shared" si="8"/>
        <v>2100.4799999999996</v>
      </c>
      <c r="K359" s="33">
        <f t="shared" si="8"/>
        <v>2397.8199999999997</v>
      </c>
    </row>
    <row r="360" spans="1:11" s="15" customFormat="1" ht="14.25" customHeight="1">
      <c r="A360" s="32">
        <v>42444</v>
      </c>
      <c r="B360" s="16">
        <v>15</v>
      </c>
      <c r="C360" s="17">
        <v>1569.17</v>
      </c>
      <c r="D360" s="17">
        <v>107.19</v>
      </c>
      <c r="E360" s="17">
        <v>0</v>
      </c>
      <c r="F360" s="17">
        <v>1586.88</v>
      </c>
      <c r="G360" s="17">
        <v>44.77</v>
      </c>
      <c r="H360" s="18">
        <f t="shared" si="8"/>
        <v>1698.5</v>
      </c>
      <c r="I360" s="18">
        <f t="shared" si="8"/>
        <v>1890.67</v>
      </c>
      <c r="J360" s="18">
        <f t="shared" si="8"/>
        <v>2099.76</v>
      </c>
      <c r="K360" s="33">
        <f t="shared" si="8"/>
        <v>2397.1</v>
      </c>
    </row>
    <row r="361" spans="1:11" s="15" customFormat="1" ht="14.25" customHeight="1">
      <c r="A361" s="32">
        <v>42444</v>
      </c>
      <c r="B361" s="16">
        <v>16</v>
      </c>
      <c r="C361" s="17">
        <v>1561.83</v>
      </c>
      <c r="D361" s="17">
        <v>0</v>
      </c>
      <c r="E361" s="17">
        <v>114.95</v>
      </c>
      <c r="F361" s="17">
        <v>1579.54</v>
      </c>
      <c r="G361" s="17">
        <v>44.56</v>
      </c>
      <c r="H361" s="18">
        <f t="shared" si="8"/>
        <v>1690.9499999999998</v>
      </c>
      <c r="I361" s="18">
        <f t="shared" si="8"/>
        <v>1883.12</v>
      </c>
      <c r="J361" s="18">
        <f t="shared" si="8"/>
        <v>2092.21</v>
      </c>
      <c r="K361" s="33">
        <f t="shared" si="8"/>
        <v>2389.5499999999997</v>
      </c>
    </row>
    <row r="362" spans="1:11" s="15" customFormat="1" ht="14.25" customHeight="1">
      <c r="A362" s="32">
        <v>42444</v>
      </c>
      <c r="B362" s="16">
        <v>17</v>
      </c>
      <c r="C362" s="17">
        <v>1567.68</v>
      </c>
      <c r="D362" s="17">
        <v>87.99</v>
      </c>
      <c r="E362" s="17">
        <v>0</v>
      </c>
      <c r="F362" s="17">
        <v>1585.39</v>
      </c>
      <c r="G362" s="17">
        <v>44.73</v>
      </c>
      <c r="H362" s="18">
        <f t="shared" si="8"/>
        <v>1696.97</v>
      </c>
      <c r="I362" s="18">
        <f t="shared" si="8"/>
        <v>1889.14</v>
      </c>
      <c r="J362" s="18">
        <f t="shared" si="8"/>
        <v>2098.23</v>
      </c>
      <c r="K362" s="33">
        <f t="shared" si="8"/>
        <v>2395.57</v>
      </c>
    </row>
    <row r="363" spans="1:11" s="15" customFormat="1" ht="14.25" customHeight="1">
      <c r="A363" s="32">
        <v>42444</v>
      </c>
      <c r="B363" s="16">
        <v>18</v>
      </c>
      <c r="C363" s="17">
        <v>1569.12</v>
      </c>
      <c r="D363" s="17">
        <v>103.68</v>
      </c>
      <c r="E363" s="17">
        <v>0</v>
      </c>
      <c r="F363" s="17">
        <v>1586.83</v>
      </c>
      <c r="G363" s="17">
        <v>44.77</v>
      </c>
      <c r="H363" s="18">
        <f t="shared" si="8"/>
        <v>1698.4499999999998</v>
      </c>
      <c r="I363" s="18">
        <f t="shared" si="8"/>
        <v>1890.62</v>
      </c>
      <c r="J363" s="18">
        <f t="shared" si="8"/>
        <v>2099.71</v>
      </c>
      <c r="K363" s="33">
        <f t="shared" si="8"/>
        <v>2397.0499999999997</v>
      </c>
    </row>
    <row r="364" spans="1:11" s="15" customFormat="1" ht="14.25" customHeight="1">
      <c r="A364" s="32">
        <v>42444</v>
      </c>
      <c r="B364" s="16">
        <v>19</v>
      </c>
      <c r="C364" s="17">
        <v>1615.88</v>
      </c>
      <c r="D364" s="17">
        <v>20.25</v>
      </c>
      <c r="E364" s="17">
        <v>0</v>
      </c>
      <c r="F364" s="17">
        <v>1633.59</v>
      </c>
      <c r="G364" s="17">
        <v>46.09</v>
      </c>
      <c r="H364" s="18">
        <f t="shared" si="8"/>
        <v>1746.5299999999997</v>
      </c>
      <c r="I364" s="18">
        <f t="shared" si="8"/>
        <v>1938.6999999999998</v>
      </c>
      <c r="J364" s="18">
        <f t="shared" si="8"/>
        <v>2147.79</v>
      </c>
      <c r="K364" s="33">
        <f t="shared" si="8"/>
        <v>2445.1299999999997</v>
      </c>
    </row>
    <row r="365" spans="1:11" s="15" customFormat="1" ht="14.25" customHeight="1">
      <c r="A365" s="32">
        <v>42444</v>
      </c>
      <c r="B365" s="16">
        <v>20</v>
      </c>
      <c r="C365" s="17">
        <v>1638.17</v>
      </c>
      <c r="D365" s="17">
        <v>0</v>
      </c>
      <c r="E365" s="17">
        <v>12.23</v>
      </c>
      <c r="F365" s="17">
        <v>1655.88</v>
      </c>
      <c r="G365" s="17">
        <v>46.71</v>
      </c>
      <c r="H365" s="18">
        <f t="shared" si="8"/>
        <v>1769.44</v>
      </c>
      <c r="I365" s="18">
        <f t="shared" si="8"/>
        <v>1961.6100000000001</v>
      </c>
      <c r="J365" s="18">
        <f t="shared" si="8"/>
        <v>2170.7</v>
      </c>
      <c r="K365" s="33">
        <f t="shared" si="8"/>
        <v>2468.04</v>
      </c>
    </row>
    <row r="366" spans="1:11" s="15" customFormat="1" ht="14.25" customHeight="1">
      <c r="A366" s="32">
        <v>42444</v>
      </c>
      <c r="B366" s="16">
        <v>21</v>
      </c>
      <c r="C366" s="17">
        <v>1655.81</v>
      </c>
      <c r="D366" s="17">
        <v>0</v>
      </c>
      <c r="E366" s="17">
        <v>91.77</v>
      </c>
      <c r="F366" s="17">
        <v>1673.52</v>
      </c>
      <c r="G366" s="17">
        <v>47.21</v>
      </c>
      <c r="H366" s="18">
        <f t="shared" si="8"/>
        <v>1787.58</v>
      </c>
      <c r="I366" s="18">
        <f t="shared" si="8"/>
        <v>1979.75</v>
      </c>
      <c r="J366" s="18">
        <f t="shared" si="8"/>
        <v>2188.84</v>
      </c>
      <c r="K366" s="33">
        <f t="shared" si="8"/>
        <v>2486.18</v>
      </c>
    </row>
    <row r="367" spans="1:11" s="15" customFormat="1" ht="14.25" customHeight="1">
      <c r="A367" s="32">
        <v>42444</v>
      </c>
      <c r="B367" s="16">
        <v>22</v>
      </c>
      <c r="C367" s="17">
        <v>1582.5</v>
      </c>
      <c r="D367" s="17">
        <v>0</v>
      </c>
      <c r="E367" s="17">
        <v>130.5</v>
      </c>
      <c r="F367" s="17">
        <v>1600.21</v>
      </c>
      <c r="G367" s="17">
        <v>45.14</v>
      </c>
      <c r="H367" s="18">
        <f t="shared" si="8"/>
        <v>1712.2</v>
      </c>
      <c r="I367" s="18">
        <f t="shared" si="8"/>
        <v>1904.3700000000001</v>
      </c>
      <c r="J367" s="18">
        <f t="shared" si="8"/>
        <v>2113.46</v>
      </c>
      <c r="K367" s="33">
        <f t="shared" si="8"/>
        <v>2410.8</v>
      </c>
    </row>
    <row r="368" spans="1:11" s="15" customFormat="1" ht="14.25" customHeight="1">
      <c r="A368" s="32">
        <v>42444</v>
      </c>
      <c r="B368" s="16">
        <v>23</v>
      </c>
      <c r="C368" s="17">
        <v>1533.15</v>
      </c>
      <c r="D368" s="17">
        <v>0</v>
      </c>
      <c r="E368" s="17">
        <v>71.24</v>
      </c>
      <c r="F368" s="17">
        <v>1550.86</v>
      </c>
      <c r="G368" s="17">
        <v>43.75</v>
      </c>
      <c r="H368" s="18">
        <f t="shared" si="8"/>
        <v>1661.4599999999998</v>
      </c>
      <c r="I368" s="18">
        <f t="shared" si="8"/>
        <v>1853.6299999999999</v>
      </c>
      <c r="J368" s="18">
        <f t="shared" si="8"/>
        <v>2062.72</v>
      </c>
      <c r="K368" s="33">
        <f t="shared" si="8"/>
        <v>2360.06</v>
      </c>
    </row>
    <row r="369" spans="1:11" s="15" customFormat="1" ht="14.25" customHeight="1">
      <c r="A369" s="32">
        <v>42445</v>
      </c>
      <c r="B369" s="16">
        <v>0</v>
      </c>
      <c r="C369" s="17">
        <v>928.92</v>
      </c>
      <c r="D369" s="17">
        <v>0</v>
      </c>
      <c r="E369" s="17">
        <v>53.09</v>
      </c>
      <c r="F369" s="17">
        <v>946.63</v>
      </c>
      <c r="G369" s="17">
        <v>26.71</v>
      </c>
      <c r="H369" s="18">
        <f t="shared" si="8"/>
        <v>1040.1899999999998</v>
      </c>
      <c r="I369" s="18">
        <f t="shared" si="8"/>
        <v>1232.36</v>
      </c>
      <c r="J369" s="18">
        <f t="shared" si="8"/>
        <v>1441.4499999999998</v>
      </c>
      <c r="K369" s="33">
        <f t="shared" si="8"/>
        <v>1738.79</v>
      </c>
    </row>
    <row r="370" spans="1:11" s="15" customFormat="1" ht="14.25" customHeight="1">
      <c r="A370" s="32">
        <v>42445</v>
      </c>
      <c r="B370" s="16">
        <v>1</v>
      </c>
      <c r="C370" s="17">
        <v>889.77</v>
      </c>
      <c r="D370" s="17">
        <v>0</v>
      </c>
      <c r="E370" s="17">
        <v>21.59</v>
      </c>
      <c r="F370" s="17">
        <v>907.48</v>
      </c>
      <c r="G370" s="17">
        <v>25.6</v>
      </c>
      <c r="H370" s="18">
        <f t="shared" si="8"/>
        <v>999.9300000000001</v>
      </c>
      <c r="I370" s="18">
        <f t="shared" si="8"/>
        <v>1192.1</v>
      </c>
      <c r="J370" s="18">
        <f t="shared" si="8"/>
        <v>1401.19</v>
      </c>
      <c r="K370" s="33">
        <f t="shared" si="8"/>
        <v>1698.53</v>
      </c>
    </row>
    <row r="371" spans="1:11" s="15" customFormat="1" ht="14.25" customHeight="1">
      <c r="A371" s="32">
        <v>42445</v>
      </c>
      <c r="B371" s="16">
        <v>2</v>
      </c>
      <c r="C371" s="17">
        <v>814.85</v>
      </c>
      <c r="D371" s="17">
        <v>9.15</v>
      </c>
      <c r="E371" s="17">
        <v>0</v>
      </c>
      <c r="F371" s="17">
        <v>832.56</v>
      </c>
      <c r="G371" s="17">
        <v>23.49</v>
      </c>
      <c r="H371" s="18">
        <f t="shared" si="8"/>
        <v>922.9</v>
      </c>
      <c r="I371" s="18">
        <f t="shared" si="8"/>
        <v>1115.07</v>
      </c>
      <c r="J371" s="18">
        <f t="shared" si="8"/>
        <v>1324.1599999999999</v>
      </c>
      <c r="K371" s="33">
        <f t="shared" si="8"/>
        <v>1621.5</v>
      </c>
    </row>
    <row r="372" spans="1:11" s="15" customFormat="1" ht="14.25" customHeight="1">
      <c r="A372" s="32">
        <v>42445</v>
      </c>
      <c r="B372" s="16">
        <v>3</v>
      </c>
      <c r="C372" s="17">
        <v>815.99</v>
      </c>
      <c r="D372" s="17">
        <v>52.12</v>
      </c>
      <c r="E372" s="17">
        <v>0</v>
      </c>
      <c r="F372" s="17">
        <v>833.7</v>
      </c>
      <c r="G372" s="17">
        <v>23.52</v>
      </c>
      <c r="H372" s="18">
        <f t="shared" si="8"/>
        <v>924.07</v>
      </c>
      <c r="I372" s="18">
        <f t="shared" si="8"/>
        <v>1116.24</v>
      </c>
      <c r="J372" s="18">
        <f t="shared" si="8"/>
        <v>1325.33</v>
      </c>
      <c r="K372" s="33">
        <f t="shared" si="8"/>
        <v>1622.67</v>
      </c>
    </row>
    <row r="373" spans="1:11" s="15" customFormat="1" ht="14.25" customHeight="1">
      <c r="A373" s="32">
        <v>42445</v>
      </c>
      <c r="B373" s="16">
        <v>4</v>
      </c>
      <c r="C373" s="17">
        <v>878.27</v>
      </c>
      <c r="D373" s="17">
        <v>14.72</v>
      </c>
      <c r="E373" s="17">
        <v>0</v>
      </c>
      <c r="F373" s="17">
        <v>895.98</v>
      </c>
      <c r="G373" s="17">
        <v>25.28</v>
      </c>
      <c r="H373" s="18">
        <f t="shared" si="8"/>
        <v>988.11</v>
      </c>
      <c r="I373" s="18">
        <f t="shared" si="8"/>
        <v>1180.28</v>
      </c>
      <c r="J373" s="18">
        <f t="shared" si="8"/>
        <v>1389.37</v>
      </c>
      <c r="K373" s="33">
        <f t="shared" si="8"/>
        <v>1686.71</v>
      </c>
    </row>
    <row r="374" spans="1:11" s="15" customFormat="1" ht="14.25" customHeight="1">
      <c r="A374" s="32">
        <v>42445</v>
      </c>
      <c r="B374" s="16">
        <v>5</v>
      </c>
      <c r="C374" s="17">
        <v>902.95</v>
      </c>
      <c r="D374" s="17">
        <v>123.55</v>
      </c>
      <c r="E374" s="17">
        <v>0</v>
      </c>
      <c r="F374" s="17">
        <v>920.66</v>
      </c>
      <c r="G374" s="17">
        <v>25.97</v>
      </c>
      <c r="H374" s="18">
        <f t="shared" si="8"/>
        <v>1013.48</v>
      </c>
      <c r="I374" s="18">
        <f t="shared" si="8"/>
        <v>1205.6499999999999</v>
      </c>
      <c r="J374" s="18">
        <f t="shared" si="8"/>
        <v>1414.7399999999998</v>
      </c>
      <c r="K374" s="33">
        <f t="shared" si="8"/>
        <v>1712.08</v>
      </c>
    </row>
    <row r="375" spans="1:11" s="15" customFormat="1" ht="14.25" customHeight="1">
      <c r="A375" s="32">
        <v>42445</v>
      </c>
      <c r="B375" s="16">
        <v>6</v>
      </c>
      <c r="C375" s="17">
        <v>1052.39</v>
      </c>
      <c r="D375" s="17">
        <v>486.65</v>
      </c>
      <c r="E375" s="17">
        <v>0</v>
      </c>
      <c r="F375" s="17">
        <v>1070.1</v>
      </c>
      <c r="G375" s="17">
        <v>30.19</v>
      </c>
      <c r="H375" s="18">
        <f t="shared" si="8"/>
        <v>1167.1399999999999</v>
      </c>
      <c r="I375" s="18">
        <f t="shared" si="8"/>
        <v>1359.31</v>
      </c>
      <c r="J375" s="18">
        <f t="shared" si="8"/>
        <v>1568.3999999999999</v>
      </c>
      <c r="K375" s="33">
        <f t="shared" si="8"/>
        <v>1865.7399999999998</v>
      </c>
    </row>
    <row r="376" spans="1:11" s="15" customFormat="1" ht="14.25" customHeight="1">
      <c r="A376" s="32">
        <v>42445</v>
      </c>
      <c r="B376" s="16">
        <v>7</v>
      </c>
      <c r="C376" s="17">
        <v>1569.57</v>
      </c>
      <c r="D376" s="17">
        <v>0</v>
      </c>
      <c r="E376" s="17">
        <v>60.57</v>
      </c>
      <c r="F376" s="17">
        <v>1587.28</v>
      </c>
      <c r="G376" s="17">
        <v>44.78</v>
      </c>
      <c r="H376" s="18">
        <f t="shared" si="8"/>
        <v>1698.9099999999999</v>
      </c>
      <c r="I376" s="18">
        <f t="shared" si="8"/>
        <v>1891.08</v>
      </c>
      <c r="J376" s="18">
        <f t="shared" si="8"/>
        <v>2100.17</v>
      </c>
      <c r="K376" s="33">
        <f t="shared" si="8"/>
        <v>2397.5099999999998</v>
      </c>
    </row>
    <row r="377" spans="1:11" s="15" customFormat="1" ht="14.25" customHeight="1">
      <c r="A377" s="32">
        <v>42445</v>
      </c>
      <c r="B377" s="16">
        <v>8</v>
      </c>
      <c r="C377" s="17">
        <v>1585.38</v>
      </c>
      <c r="D377" s="17">
        <v>98.58</v>
      </c>
      <c r="E377" s="17">
        <v>0</v>
      </c>
      <c r="F377" s="17">
        <v>1603.09</v>
      </c>
      <c r="G377" s="17">
        <v>45.22</v>
      </c>
      <c r="H377" s="18">
        <f t="shared" si="8"/>
        <v>1715.1599999999999</v>
      </c>
      <c r="I377" s="18">
        <f t="shared" si="8"/>
        <v>1907.33</v>
      </c>
      <c r="J377" s="18">
        <f t="shared" si="8"/>
        <v>2116.42</v>
      </c>
      <c r="K377" s="33">
        <f t="shared" si="8"/>
        <v>2413.7599999999998</v>
      </c>
    </row>
    <row r="378" spans="1:11" s="15" customFormat="1" ht="14.25" customHeight="1">
      <c r="A378" s="32">
        <v>42445</v>
      </c>
      <c r="B378" s="16">
        <v>9</v>
      </c>
      <c r="C378" s="17">
        <v>1694.79</v>
      </c>
      <c r="D378" s="17">
        <v>14.21</v>
      </c>
      <c r="E378" s="17">
        <v>0</v>
      </c>
      <c r="F378" s="17">
        <v>1712.5</v>
      </c>
      <c r="G378" s="17">
        <v>48.31</v>
      </c>
      <c r="H378" s="18">
        <f t="shared" si="8"/>
        <v>1827.6599999999999</v>
      </c>
      <c r="I378" s="18">
        <f t="shared" si="8"/>
        <v>2019.83</v>
      </c>
      <c r="J378" s="18">
        <f t="shared" si="8"/>
        <v>2228.92</v>
      </c>
      <c r="K378" s="33">
        <f t="shared" si="8"/>
        <v>2526.2599999999998</v>
      </c>
    </row>
    <row r="379" spans="1:11" s="15" customFormat="1" ht="14.25" customHeight="1">
      <c r="A379" s="32">
        <v>42445</v>
      </c>
      <c r="B379" s="16">
        <v>10</v>
      </c>
      <c r="C379" s="17">
        <v>1707.45</v>
      </c>
      <c r="D379" s="17">
        <v>7.68</v>
      </c>
      <c r="E379" s="17">
        <v>0</v>
      </c>
      <c r="F379" s="17">
        <v>1725.16</v>
      </c>
      <c r="G379" s="17">
        <v>48.67</v>
      </c>
      <c r="H379" s="18">
        <f t="shared" si="8"/>
        <v>1840.68</v>
      </c>
      <c r="I379" s="18">
        <f t="shared" si="8"/>
        <v>2032.8500000000001</v>
      </c>
      <c r="J379" s="18">
        <f t="shared" si="8"/>
        <v>2241.94</v>
      </c>
      <c r="K379" s="33">
        <f t="shared" si="8"/>
        <v>2539.28</v>
      </c>
    </row>
    <row r="380" spans="1:11" s="15" customFormat="1" ht="14.25" customHeight="1">
      <c r="A380" s="32">
        <v>42445</v>
      </c>
      <c r="B380" s="16">
        <v>11</v>
      </c>
      <c r="C380" s="17">
        <v>1704.09</v>
      </c>
      <c r="D380" s="17">
        <v>1.73</v>
      </c>
      <c r="E380" s="17">
        <v>0</v>
      </c>
      <c r="F380" s="17">
        <v>1721.8</v>
      </c>
      <c r="G380" s="17">
        <v>48.57</v>
      </c>
      <c r="H380" s="18">
        <f t="shared" si="8"/>
        <v>1837.2199999999998</v>
      </c>
      <c r="I380" s="18">
        <f t="shared" si="8"/>
        <v>2029.3899999999999</v>
      </c>
      <c r="J380" s="18">
        <f t="shared" si="8"/>
        <v>2238.4799999999996</v>
      </c>
      <c r="K380" s="33">
        <f t="shared" si="8"/>
        <v>2535.8199999999997</v>
      </c>
    </row>
    <row r="381" spans="1:11" s="15" customFormat="1" ht="14.25" customHeight="1">
      <c r="A381" s="32">
        <v>42445</v>
      </c>
      <c r="B381" s="16">
        <v>12</v>
      </c>
      <c r="C381" s="17">
        <v>1671.43</v>
      </c>
      <c r="D381" s="17">
        <v>22.62</v>
      </c>
      <c r="E381" s="17">
        <v>0</v>
      </c>
      <c r="F381" s="17">
        <v>1689.14</v>
      </c>
      <c r="G381" s="17">
        <v>47.65</v>
      </c>
      <c r="H381" s="18">
        <f t="shared" si="8"/>
        <v>1803.64</v>
      </c>
      <c r="I381" s="18">
        <f t="shared" si="8"/>
        <v>1995.8100000000002</v>
      </c>
      <c r="J381" s="18">
        <f t="shared" si="8"/>
        <v>2204.9</v>
      </c>
      <c r="K381" s="33">
        <f t="shared" si="8"/>
        <v>2502.2400000000002</v>
      </c>
    </row>
    <row r="382" spans="1:11" s="15" customFormat="1" ht="14.25" customHeight="1">
      <c r="A382" s="32">
        <v>42445</v>
      </c>
      <c r="B382" s="16">
        <v>13</v>
      </c>
      <c r="C382" s="17">
        <v>1673.95</v>
      </c>
      <c r="D382" s="17">
        <v>2.07</v>
      </c>
      <c r="E382" s="17">
        <v>0</v>
      </c>
      <c r="F382" s="17">
        <v>1691.66</v>
      </c>
      <c r="G382" s="17">
        <v>47.72</v>
      </c>
      <c r="H382" s="18">
        <f t="shared" si="8"/>
        <v>1806.23</v>
      </c>
      <c r="I382" s="18">
        <f t="shared" si="8"/>
        <v>1998.4</v>
      </c>
      <c r="J382" s="18">
        <f t="shared" si="8"/>
        <v>2207.49</v>
      </c>
      <c r="K382" s="33">
        <f t="shared" si="8"/>
        <v>2504.83</v>
      </c>
    </row>
    <row r="383" spans="1:11" s="15" customFormat="1" ht="14.25" customHeight="1">
      <c r="A383" s="32">
        <v>42445</v>
      </c>
      <c r="B383" s="16">
        <v>14</v>
      </c>
      <c r="C383" s="17">
        <v>1579.67</v>
      </c>
      <c r="D383" s="17">
        <v>62.98</v>
      </c>
      <c r="E383" s="17">
        <v>0</v>
      </c>
      <c r="F383" s="17">
        <v>1597.38</v>
      </c>
      <c r="G383" s="17">
        <v>45.06</v>
      </c>
      <c r="H383" s="18">
        <f t="shared" si="8"/>
        <v>1709.29</v>
      </c>
      <c r="I383" s="18">
        <f t="shared" si="8"/>
        <v>1901.46</v>
      </c>
      <c r="J383" s="18">
        <f t="shared" si="8"/>
        <v>2110.55</v>
      </c>
      <c r="K383" s="33">
        <f t="shared" si="8"/>
        <v>2407.89</v>
      </c>
    </row>
    <row r="384" spans="1:11" s="15" customFormat="1" ht="14.25" customHeight="1">
      <c r="A384" s="32">
        <v>42445</v>
      </c>
      <c r="B384" s="16">
        <v>15</v>
      </c>
      <c r="C384" s="17">
        <v>1575.56</v>
      </c>
      <c r="D384" s="17">
        <v>0</v>
      </c>
      <c r="E384" s="17">
        <v>70.08</v>
      </c>
      <c r="F384" s="17">
        <v>1593.27</v>
      </c>
      <c r="G384" s="17">
        <v>44.95</v>
      </c>
      <c r="H384" s="18">
        <f t="shared" si="8"/>
        <v>1705.07</v>
      </c>
      <c r="I384" s="18">
        <f t="shared" si="8"/>
        <v>1897.24</v>
      </c>
      <c r="J384" s="18">
        <f t="shared" si="8"/>
        <v>2106.33</v>
      </c>
      <c r="K384" s="33">
        <f t="shared" si="8"/>
        <v>2403.67</v>
      </c>
    </row>
    <row r="385" spans="1:11" s="15" customFormat="1" ht="14.25" customHeight="1">
      <c r="A385" s="32">
        <v>42445</v>
      </c>
      <c r="B385" s="16">
        <v>16</v>
      </c>
      <c r="C385" s="17">
        <v>1567.5</v>
      </c>
      <c r="D385" s="17">
        <v>80.3</v>
      </c>
      <c r="E385" s="17">
        <v>0</v>
      </c>
      <c r="F385" s="17">
        <v>1585.21</v>
      </c>
      <c r="G385" s="17">
        <v>44.72</v>
      </c>
      <c r="H385" s="18">
        <f t="shared" si="8"/>
        <v>1696.78</v>
      </c>
      <c r="I385" s="18">
        <f t="shared" si="8"/>
        <v>1888.95</v>
      </c>
      <c r="J385" s="18">
        <f t="shared" si="8"/>
        <v>2098.04</v>
      </c>
      <c r="K385" s="33">
        <f t="shared" si="8"/>
        <v>2395.38</v>
      </c>
    </row>
    <row r="386" spans="1:11" s="15" customFormat="1" ht="14.25" customHeight="1">
      <c r="A386" s="32">
        <v>42445</v>
      </c>
      <c r="B386" s="16">
        <v>17</v>
      </c>
      <c r="C386" s="17">
        <v>1578.43</v>
      </c>
      <c r="D386" s="17">
        <v>88.64</v>
      </c>
      <c r="E386" s="17">
        <v>0</v>
      </c>
      <c r="F386" s="17">
        <v>1596.14</v>
      </c>
      <c r="G386" s="17">
        <v>45.03</v>
      </c>
      <c r="H386" s="18">
        <f t="shared" si="8"/>
        <v>1708.02</v>
      </c>
      <c r="I386" s="18">
        <f t="shared" si="8"/>
        <v>1900.19</v>
      </c>
      <c r="J386" s="18">
        <f t="shared" si="8"/>
        <v>2109.2799999999997</v>
      </c>
      <c r="K386" s="33">
        <f t="shared" si="8"/>
        <v>2406.62</v>
      </c>
    </row>
    <row r="387" spans="1:11" s="15" customFormat="1" ht="14.25" customHeight="1">
      <c r="A387" s="32">
        <v>42445</v>
      </c>
      <c r="B387" s="16">
        <v>18</v>
      </c>
      <c r="C387" s="17">
        <v>1638.23</v>
      </c>
      <c r="D387" s="17">
        <v>43.77</v>
      </c>
      <c r="E387" s="17">
        <v>0</v>
      </c>
      <c r="F387" s="17">
        <v>1655.94</v>
      </c>
      <c r="G387" s="17">
        <v>46.72</v>
      </c>
      <c r="H387" s="18">
        <f t="shared" si="8"/>
        <v>1769.51</v>
      </c>
      <c r="I387" s="18">
        <f t="shared" si="8"/>
        <v>1961.68</v>
      </c>
      <c r="J387" s="18">
        <f t="shared" si="8"/>
        <v>2170.77</v>
      </c>
      <c r="K387" s="33">
        <f t="shared" si="8"/>
        <v>2468.11</v>
      </c>
    </row>
    <row r="388" spans="1:11" s="15" customFormat="1" ht="14.25" customHeight="1">
      <c r="A388" s="32">
        <v>42445</v>
      </c>
      <c r="B388" s="16">
        <v>19</v>
      </c>
      <c r="C388" s="17">
        <v>1633.07</v>
      </c>
      <c r="D388" s="17">
        <v>0</v>
      </c>
      <c r="E388" s="17">
        <v>70.04</v>
      </c>
      <c r="F388" s="17">
        <v>1650.78</v>
      </c>
      <c r="G388" s="17">
        <v>46.57</v>
      </c>
      <c r="H388" s="18">
        <f t="shared" si="8"/>
        <v>1764.1999999999998</v>
      </c>
      <c r="I388" s="18">
        <f t="shared" si="8"/>
        <v>1956.37</v>
      </c>
      <c r="J388" s="18">
        <f t="shared" si="8"/>
        <v>2165.46</v>
      </c>
      <c r="K388" s="33">
        <f t="shared" si="8"/>
        <v>2462.7999999999997</v>
      </c>
    </row>
    <row r="389" spans="1:11" s="15" customFormat="1" ht="14.25" customHeight="1">
      <c r="A389" s="32">
        <v>42445</v>
      </c>
      <c r="B389" s="16">
        <v>20</v>
      </c>
      <c r="C389" s="17">
        <v>1675.91</v>
      </c>
      <c r="D389" s="17">
        <v>0</v>
      </c>
      <c r="E389" s="17">
        <v>196.71</v>
      </c>
      <c r="F389" s="17">
        <v>1693.62</v>
      </c>
      <c r="G389" s="17">
        <v>47.78</v>
      </c>
      <c r="H389" s="18">
        <f t="shared" si="8"/>
        <v>1808.2499999999998</v>
      </c>
      <c r="I389" s="18">
        <f t="shared" si="8"/>
        <v>2000.4199999999998</v>
      </c>
      <c r="J389" s="18">
        <f t="shared" si="8"/>
        <v>2209.5099999999998</v>
      </c>
      <c r="K389" s="33">
        <f t="shared" si="8"/>
        <v>2506.85</v>
      </c>
    </row>
    <row r="390" spans="1:11" s="15" customFormat="1" ht="14.25" customHeight="1">
      <c r="A390" s="32">
        <v>42445</v>
      </c>
      <c r="B390" s="16">
        <v>21</v>
      </c>
      <c r="C390" s="17">
        <v>1667.23</v>
      </c>
      <c r="D390" s="17">
        <v>0</v>
      </c>
      <c r="E390" s="17">
        <v>322.33</v>
      </c>
      <c r="F390" s="17">
        <v>1684.94</v>
      </c>
      <c r="G390" s="17">
        <v>47.53</v>
      </c>
      <c r="H390" s="18">
        <f t="shared" si="8"/>
        <v>1799.32</v>
      </c>
      <c r="I390" s="18">
        <f t="shared" si="8"/>
        <v>1991.49</v>
      </c>
      <c r="J390" s="18">
        <f t="shared" si="8"/>
        <v>2200.58</v>
      </c>
      <c r="K390" s="33">
        <f t="shared" si="8"/>
        <v>2497.92</v>
      </c>
    </row>
    <row r="391" spans="1:11" s="15" customFormat="1" ht="14.25" customHeight="1">
      <c r="A391" s="32">
        <v>42445</v>
      </c>
      <c r="B391" s="16">
        <v>22</v>
      </c>
      <c r="C391" s="17">
        <v>1651.51</v>
      </c>
      <c r="D391" s="17">
        <v>0</v>
      </c>
      <c r="E391" s="17">
        <v>809.62</v>
      </c>
      <c r="F391" s="17">
        <v>1669.22</v>
      </c>
      <c r="G391" s="17">
        <v>47.09</v>
      </c>
      <c r="H391" s="18">
        <f t="shared" si="8"/>
        <v>1783.1599999999999</v>
      </c>
      <c r="I391" s="18">
        <f t="shared" si="8"/>
        <v>1975.33</v>
      </c>
      <c r="J391" s="18">
        <f t="shared" si="8"/>
        <v>2184.42</v>
      </c>
      <c r="K391" s="33">
        <f t="shared" si="8"/>
        <v>2481.7599999999998</v>
      </c>
    </row>
    <row r="392" spans="1:11" s="15" customFormat="1" ht="14.25" customHeight="1">
      <c r="A392" s="32">
        <v>42445</v>
      </c>
      <c r="B392" s="16">
        <v>23</v>
      </c>
      <c r="C392" s="17">
        <v>1555.34</v>
      </c>
      <c r="D392" s="17">
        <v>0</v>
      </c>
      <c r="E392" s="17">
        <v>792.47</v>
      </c>
      <c r="F392" s="17">
        <v>1573.05</v>
      </c>
      <c r="G392" s="17">
        <v>44.38</v>
      </c>
      <c r="H392" s="18">
        <f t="shared" si="8"/>
        <v>1684.28</v>
      </c>
      <c r="I392" s="18">
        <f t="shared" si="8"/>
        <v>1876.45</v>
      </c>
      <c r="J392" s="18">
        <f t="shared" si="8"/>
        <v>2085.54</v>
      </c>
      <c r="K392" s="33">
        <f t="shared" si="8"/>
        <v>2382.88</v>
      </c>
    </row>
    <row r="393" spans="1:11" s="15" customFormat="1" ht="14.25" customHeight="1">
      <c r="A393" s="32">
        <v>42446</v>
      </c>
      <c r="B393" s="16">
        <v>0</v>
      </c>
      <c r="C393" s="17">
        <v>1071.11</v>
      </c>
      <c r="D393" s="17">
        <v>0</v>
      </c>
      <c r="E393" s="17">
        <v>89.69</v>
      </c>
      <c r="F393" s="17">
        <v>1088.82</v>
      </c>
      <c r="G393" s="17">
        <v>30.72</v>
      </c>
      <c r="H393" s="18">
        <f t="shared" si="8"/>
        <v>1186.3899999999999</v>
      </c>
      <c r="I393" s="18">
        <f t="shared" si="8"/>
        <v>1378.56</v>
      </c>
      <c r="J393" s="18">
        <f t="shared" si="8"/>
        <v>1587.6499999999999</v>
      </c>
      <c r="K393" s="33">
        <f aca="true" t="shared" si="9" ref="K393:K456">SUM($F393,$G393,Q$5,Q$7)</f>
        <v>1884.9899999999998</v>
      </c>
    </row>
    <row r="394" spans="1:11" s="15" customFormat="1" ht="14.25" customHeight="1">
      <c r="A394" s="32">
        <v>42446</v>
      </c>
      <c r="B394" s="16">
        <v>1</v>
      </c>
      <c r="C394" s="17">
        <v>897.99</v>
      </c>
      <c r="D394" s="17">
        <v>11.49</v>
      </c>
      <c r="E394" s="17">
        <v>0</v>
      </c>
      <c r="F394" s="17">
        <v>915.7</v>
      </c>
      <c r="G394" s="17">
        <v>25.83</v>
      </c>
      <c r="H394" s="18">
        <f aca="true" t="shared" si="10" ref="H394:K457">SUM($F394,$G394,N$5,N$7)</f>
        <v>1008.3800000000001</v>
      </c>
      <c r="I394" s="18">
        <f t="shared" si="10"/>
        <v>1200.55</v>
      </c>
      <c r="J394" s="18">
        <f t="shared" si="10"/>
        <v>1409.6399999999999</v>
      </c>
      <c r="K394" s="33">
        <f t="shared" si="9"/>
        <v>1706.98</v>
      </c>
    </row>
    <row r="395" spans="1:11" s="15" customFormat="1" ht="14.25" customHeight="1">
      <c r="A395" s="32">
        <v>42446</v>
      </c>
      <c r="B395" s="16">
        <v>2</v>
      </c>
      <c r="C395" s="17">
        <v>861.48</v>
      </c>
      <c r="D395" s="17">
        <v>12.52</v>
      </c>
      <c r="E395" s="17">
        <v>0</v>
      </c>
      <c r="F395" s="17">
        <v>879.19</v>
      </c>
      <c r="G395" s="17">
        <v>24.8</v>
      </c>
      <c r="H395" s="18">
        <f t="shared" si="10"/>
        <v>970.84</v>
      </c>
      <c r="I395" s="18">
        <f t="shared" si="10"/>
        <v>1163.01</v>
      </c>
      <c r="J395" s="18">
        <f t="shared" si="10"/>
        <v>1372.1</v>
      </c>
      <c r="K395" s="33">
        <f t="shared" si="9"/>
        <v>1669.44</v>
      </c>
    </row>
    <row r="396" spans="1:11" s="15" customFormat="1" ht="14.25" customHeight="1">
      <c r="A396" s="32">
        <v>42446</v>
      </c>
      <c r="B396" s="16">
        <v>3</v>
      </c>
      <c r="C396" s="17">
        <v>856.89</v>
      </c>
      <c r="D396" s="17">
        <v>40.68</v>
      </c>
      <c r="E396" s="17">
        <v>0</v>
      </c>
      <c r="F396" s="17">
        <v>874.6</v>
      </c>
      <c r="G396" s="17">
        <v>24.67</v>
      </c>
      <c r="H396" s="18">
        <f t="shared" si="10"/>
        <v>966.12</v>
      </c>
      <c r="I396" s="18">
        <f t="shared" si="10"/>
        <v>1158.29</v>
      </c>
      <c r="J396" s="18">
        <f t="shared" si="10"/>
        <v>1367.3799999999999</v>
      </c>
      <c r="K396" s="33">
        <f t="shared" si="9"/>
        <v>1664.7199999999998</v>
      </c>
    </row>
    <row r="397" spans="1:11" s="15" customFormat="1" ht="14.25" customHeight="1">
      <c r="A397" s="32">
        <v>42446</v>
      </c>
      <c r="B397" s="16">
        <v>4</v>
      </c>
      <c r="C397" s="17">
        <v>881.9</v>
      </c>
      <c r="D397" s="17">
        <v>103.71</v>
      </c>
      <c r="E397" s="17">
        <v>0</v>
      </c>
      <c r="F397" s="17">
        <v>899.61</v>
      </c>
      <c r="G397" s="17">
        <v>25.38</v>
      </c>
      <c r="H397" s="18">
        <f t="shared" si="10"/>
        <v>991.84</v>
      </c>
      <c r="I397" s="18">
        <f t="shared" si="10"/>
        <v>1184.01</v>
      </c>
      <c r="J397" s="18">
        <f t="shared" si="10"/>
        <v>1393.1</v>
      </c>
      <c r="K397" s="33">
        <f t="shared" si="9"/>
        <v>1690.44</v>
      </c>
    </row>
    <row r="398" spans="1:11" s="15" customFormat="1" ht="14.25" customHeight="1">
      <c r="A398" s="32">
        <v>42446</v>
      </c>
      <c r="B398" s="16">
        <v>5</v>
      </c>
      <c r="C398" s="17">
        <v>984.95</v>
      </c>
      <c r="D398" s="17">
        <v>94.39</v>
      </c>
      <c r="E398" s="17">
        <v>0</v>
      </c>
      <c r="F398" s="17">
        <v>1002.66</v>
      </c>
      <c r="G398" s="17">
        <v>28.29</v>
      </c>
      <c r="H398" s="18">
        <f t="shared" si="10"/>
        <v>1097.8</v>
      </c>
      <c r="I398" s="18">
        <f t="shared" si="10"/>
        <v>1289.97</v>
      </c>
      <c r="J398" s="18">
        <f t="shared" si="10"/>
        <v>1499.06</v>
      </c>
      <c r="K398" s="33">
        <f t="shared" si="9"/>
        <v>1796.4</v>
      </c>
    </row>
    <row r="399" spans="1:11" s="15" customFormat="1" ht="14.25" customHeight="1">
      <c r="A399" s="32">
        <v>42446</v>
      </c>
      <c r="B399" s="16">
        <v>6</v>
      </c>
      <c r="C399" s="17">
        <v>1066.97</v>
      </c>
      <c r="D399" s="17">
        <v>136.16</v>
      </c>
      <c r="E399" s="17">
        <v>0</v>
      </c>
      <c r="F399" s="17">
        <v>1084.68</v>
      </c>
      <c r="G399" s="17">
        <v>30.6</v>
      </c>
      <c r="H399" s="18">
        <f t="shared" si="10"/>
        <v>1182.1299999999999</v>
      </c>
      <c r="I399" s="18">
        <f t="shared" si="10"/>
        <v>1374.3</v>
      </c>
      <c r="J399" s="18">
        <f t="shared" si="10"/>
        <v>1583.3899999999999</v>
      </c>
      <c r="K399" s="33">
        <f t="shared" si="9"/>
        <v>1880.73</v>
      </c>
    </row>
    <row r="400" spans="1:11" s="15" customFormat="1" ht="14.25" customHeight="1">
      <c r="A400" s="32">
        <v>42446</v>
      </c>
      <c r="B400" s="16">
        <v>7</v>
      </c>
      <c r="C400" s="17">
        <v>1421.75</v>
      </c>
      <c r="D400" s="17">
        <v>157.23</v>
      </c>
      <c r="E400" s="17">
        <v>0</v>
      </c>
      <c r="F400" s="17">
        <v>1439.46</v>
      </c>
      <c r="G400" s="17">
        <v>40.61</v>
      </c>
      <c r="H400" s="18">
        <f t="shared" si="10"/>
        <v>1546.9199999999998</v>
      </c>
      <c r="I400" s="18">
        <f t="shared" si="10"/>
        <v>1739.09</v>
      </c>
      <c r="J400" s="18">
        <f t="shared" si="10"/>
        <v>1948.1799999999998</v>
      </c>
      <c r="K400" s="33">
        <f t="shared" si="9"/>
        <v>2245.52</v>
      </c>
    </row>
    <row r="401" spans="1:11" s="15" customFormat="1" ht="14.25" customHeight="1">
      <c r="A401" s="32">
        <v>42446</v>
      </c>
      <c r="B401" s="16">
        <v>8</v>
      </c>
      <c r="C401" s="17">
        <v>1585.07</v>
      </c>
      <c r="D401" s="17">
        <v>19.31</v>
      </c>
      <c r="E401" s="17">
        <v>0</v>
      </c>
      <c r="F401" s="17">
        <v>1602.78</v>
      </c>
      <c r="G401" s="17">
        <v>45.22</v>
      </c>
      <c r="H401" s="18">
        <f t="shared" si="10"/>
        <v>1714.85</v>
      </c>
      <c r="I401" s="18">
        <f t="shared" si="10"/>
        <v>1907.02</v>
      </c>
      <c r="J401" s="18">
        <f t="shared" si="10"/>
        <v>2116.1099999999997</v>
      </c>
      <c r="K401" s="33">
        <f t="shared" si="9"/>
        <v>2413.45</v>
      </c>
    </row>
    <row r="402" spans="1:11" s="15" customFormat="1" ht="14.25" customHeight="1">
      <c r="A402" s="32">
        <v>42446</v>
      </c>
      <c r="B402" s="16">
        <v>9</v>
      </c>
      <c r="C402" s="17">
        <v>1596.45</v>
      </c>
      <c r="D402" s="17">
        <v>64.7</v>
      </c>
      <c r="E402" s="17">
        <v>0</v>
      </c>
      <c r="F402" s="17">
        <v>1614.16</v>
      </c>
      <c r="G402" s="17">
        <v>45.54</v>
      </c>
      <c r="H402" s="18">
        <f t="shared" si="10"/>
        <v>1726.55</v>
      </c>
      <c r="I402" s="18">
        <f t="shared" si="10"/>
        <v>1918.72</v>
      </c>
      <c r="J402" s="18">
        <f t="shared" si="10"/>
        <v>2127.81</v>
      </c>
      <c r="K402" s="33">
        <f t="shared" si="9"/>
        <v>2425.15</v>
      </c>
    </row>
    <row r="403" spans="1:11" s="15" customFormat="1" ht="14.25" customHeight="1">
      <c r="A403" s="32">
        <v>42446</v>
      </c>
      <c r="B403" s="16">
        <v>10</v>
      </c>
      <c r="C403" s="17">
        <v>1605.4</v>
      </c>
      <c r="D403" s="17">
        <v>39.41</v>
      </c>
      <c r="E403" s="17">
        <v>0</v>
      </c>
      <c r="F403" s="17">
        <v>1623.11</v>
      </c>
      <c r="G403" s="17">
        <v>45.79</v>
      </c>
      <c r="H403" s="18">
        <f t="shared" si="10"/>
        <v>1735.7499999999998</v>
      </c>
      <c r="I403" s="18">
        <f t="shared" si="10"/>
        <v>1927.9199999999998</v>
      </c>
      <c r="J403" s="18">
        <f t="shared" si="10"/>
        <v>2137.0099999999998</v>
      </c>
      <c r="K403" s="33">
        <f t="shared" si="9"/>
        <v>2434.35</v>
      </c>
    </row>
    <row r="404" spans="1:11" s="15" customFormat="1" ht="14.25" customHeight="1">
      <c r="A404" s="32">
        <v>42446</v>
      </c>
      <c r="B404" s="16">
        <v>11</v>
      </c>
      <c r="C404" s="17">
        <v>1597.03</v>
      </c>
      <c r="D404" s="17">
        <v>0</v>
      </c>
      <c r="E404" s="17">
        <v>11.09</v>
      </c>
      <c r="F404" s="17">
        <v>1614.74</v>
      </c>
      <c r="G404" s="17">
        <v>45.55</v>
      </c>
      <c r="H404" s="18">
        <f t="shared" si="10"/>
        <v>1727.1399999999999</v>
      </c>
      <c r="I404" s="18">
        <f t="shared" si="10"/>
        <v>1919.31</v>
      </c>
      <c r="J404" s="18">
        <f t="shared" si="10"/>
        <v>2128.3999999999996</v>
      </c>
      <c r="K404" s="33">
        <f t="shared" si="9"/>
        <v>2425.74</v>
      </c>
    </row>
    <row r="405" spans="1:11" s="15" customFormat="1" ht="14.25" customHeight="1">
      <c r="A405" s="32">
        <v>42446</v>
      </c>
      <c r="B405" s="16">
        <v>12</v>
      </c>
      <c r="C405" s="17">
        <v>1593.81</v>
      </c>
      <c r="D405" s="17">
        <v>0</v>
      </c>
      <c r="E405" s="17">
        <v>67.47</v>
      </c>
      <c r="F405" s="17">
        <v>1611.52</v>
      </c>
      <c r="G405" s="17">
        <v>45.46</v>
      </c>
      <c r="H405" s="18">
        <f t="shared" si="10"/>
        <v>1723.83</v>
      </c>
      <c r="I405" s="18">
        <f t="shared" si="10"/>
        <v>1916</v>
      </c>
      <c r="J405" s="18">
        <f t="shared" si="10"/>
        <v>2125.09</v>
      </c>
      <c r="K405" s="33">
        <f t="shared" si="9"/>
        <v>2422.43</v>
      </c>
    </row>
    <row r="406" spans="1:11" s="15" customFormat="1" ht="14.25" customHeight="1">
      <c r="A406" s="32">
        <v>42446</v>
      </c>
      <c r="B406" s="16">
        <v>13</v>
      </c>
      <c r="C406" s="17">
        <v>1573.06</v>
      </c>
      <c r="D406" s="17">
        <v>0</v>
      </c>
      <c r="E406" s="17">
        <v>59.95</v>
      </c>
      <c r="F406" s="17">
        <v>1590.77</v>
      </c>
      <c r="G406" s="17">
        <v>44.88</v>
      </c>
      <c r="H406" s="18">
        <f t="shared" si="10"/>
        <v>1702.5</v>
      </c>
      <c r="I406" s="18">
        <f t="shared" si="10"/>
        <v>1894.67</v>
      </c>
      <c r="J406" s="18">
        <f t="shared" si="10"/>
        <v>2103.76</v>
      </c>
      <c r="K406" s="33">
        <f t="shared" si="9"/>
        <v>2401.1</v>
      </c>
    </row>
    <row r="407" spans="1:11" s="15" customFormat="1" ht="14.25" customHeight="1">
      <c r="A407" s="32">
        <v>42446</v>
      </c>
      <c r="B407" s="16">
        <v>14</v>
      </c>
      <c r="C407" s="17">
        <v>1571.91</v>
      </c>
      <c r="D407" s="17">
        <v>0</v>
      </c>
      <c r="E407" s="17">
        <v>172.63</v>
      </c>
      <c r="F407" s="17">
        <v>1589.62</v>
      </c>
      <c r="G407" s="17">
        <v>44.84</v>
      </c>
      <c r="H407" s="18">
        <f t="shared" si="10"/>
        <v>1701.3099999999997</v>
      </c>
      <c r="I407" s="18">
        <f t="shared" si="10"/>
        <v>1893.4799999999998</v>
      </c>
      <c r="J407" s="18">
        <f t="shared" si="10"/>
        <v>2102.5699999999997</v>
      </c>
      <c r="K407" s="33">
        <f t="shared" si="9"/>
        <v>2399.91</v>
      </c>
    </row>
    <row r="408" spans="1:11" s="15" customFormat="1" ht="14.25" customHeight="1">
      <c r="A408" s="32">
        <v>42446</v>
      </c>
      <c r="B408" s="16">
        <v>15</v>
      </c>
      <c r="C408" s="17">
        <v>1570.1</v>
      </c>
      <c r="D408" s="17">
        <v>0</v>
      </c>
      <c r="E408" s="17">
        <v>182.68</v>
      </c>
      <c r="F408" s="17">
        <v>1587.81</v>
      </c>
      <c r="G408" s="17">
        <v>44.79</v>
      </c>
      <c r="H408" s="18">
        <f t="shared" si="10"/>
        <v>1699.4499999999998</v>
      </c>
      <c r="I408" s="18">
        <f t="shared" si="10"/>
        <v>1891.62</v>
      </c>
      <c r="J408" s="18">
        <f t="shared" si="10"/>
        <v>2100.71</v>
      </c>
      <c r="K408" s="33">
        <f t="shared" si="9"/>
        <v>2398.0499999999997</v>
      </c>
    </row>
    <row r="409" spans="1:11" s="15" customFormat="1" ht="14.25" customHeight="1">
      <c r="A409" s="32">
        <v>42446</v>
      </c>
      <c r="B409" s="16">
        <v>16</v>
      </c>
      <c r="C409" s="17">
        <v>1565.12</v>
      </c>
      <c r="D409" s="17">
        <v>0</v>
      </c>
      <c r="E409" s="17">
        <v>177.54</v>
      </c>
      <c r="F409" s="17">
        <v>1582.83</v>
      </c>
      <c r="G409" s="17">
        <v>44.65</v>
      </c>
      <c r="H409" s="18">
        <f t="shared" si="10"/>
        <v>1694.33</v>
      </c>
      <c r="I409" s="18">
        <f t="shared" si="10"/>
        <v>1886.5</v>
      </c>
      <c r="J409" s="18">
        <f t="shared" si="10"/>
        <v>2095.59</v>
      </c>
      <c r="K409" s="33">
        <f t="shared" si="9"/>
        <v>2392.93</v>
      </c>
    </row>
    <row r="410" spans="1:11" s="15" customFormat="1" ht="14.25" customHeight="1">
      <c r="A410" s="32">
        <v>42446</v>
      </c>
      <c r="B410" s="16">
        <v>17</v>
      </c>
      <c r="C410" s="17">
        <v>1579.25</v>
      </c>
      <c r="D410" s="17">
        <v>0</v>
      </c>
      <c r="E410" s="17">
        <v>66.95</v>
      </c>
      <c r="F410" s="17">
        <v>1596.96</v>
      </c>
      <c r="G410" s="17">
        <v>45.05</v>
      </c>
      <c r="H410" s="18">
        <f t="shared" si="10"/>
        <v>1708.86</v>
      </c>
      <c r="I410" s="18">
        <f t="shared" si="10"/>
        <v>1901.03</v>
      </c>
      <c r="J410" s="18">
        <f t="shared" si="10"/>
        <v>2110.12</v>
      </c>
      <c r="K410" s="33">
        <f t="shared" si="9"/>
        <v>2407.46</v>
      </c>
    </row>
    <row r="411" spans="1:11" s="15" customFormat="1" ht="14.25" customHeight="1">
      <c r="A411" s="32">
        <v>42446</v>
      </c>
      <c r="B411" s="16">
        <v>18</v>
      </c>
      <c r="C411" s="17">
        <v>1577.73</v>
      </c>
      <c r="D411" s="17">
        <v>26.82</v>
      </c>
      <c r="E411" s="17">
        <v>0</v>
      </c>
      <c r="F411" s="17">
        <v>1595.44</v>
      </c>
      <c r="G411" s="17">
        <v>45.01</v>
      </c>
      <c r="H411" s="18">
        <f t="shared" si="10"/>
        <v>1707.3</v>
      </c>
      <c r="I411" s="18">
        <f t="shared" si="10"/>
        <v>1899.47</v>
      </c>
      <c r="J411" s="18">
        <f t="shared" si="10"/>
        <v>2108.56</v>
      </c>
      <c r="K411" s="33">
        <f t="shared" si="9"/>
        <v>2405.9</v>
      </c>
    </row>
    <row r="412" spans="1:11" s="15" customFormat="1" ht="14.25" customHeight="1">
      <c r="A412" s="32">
        <v>42446</v>
      </c>
      <c r="B412" s="16">
        <v>19</v>
      </c>
      <c r="C412" s="17">
        <v>1554.88</v>
      </c>
      <c r="D412" s="17">
        <v>13.77</v>
      </c>
      <c r="E412" s="17">
        <v>0</v>
      </c>
      <c r="F412" s="17">
        <v>1572.59</v>
      </c>
      <c r="G412" s="17">
        <v>44.36</v>
      </c>
      <c r="H412" s="18">
        <f t="shared" si="10"/>
        <v>1683.7999999999997</v>
      </c>
      <c r="I412" s="18">
        <f t="shared" si="10"/>
        <v>1875.9699999999998</v>
      </c>
      <c r="J412" s="18">
        <f t="shared" si="10"/>
        <v>2085.0599999999995</v>
      </c>
      <c r="K412" s="33">
        <f t="shared" si="9"/>
        <v>2382.3999999999996</v>
      </c>
    </row>
    <row r="413" spans="1:11" s="15" customFormat="1" ht="14.25" customHeight="1">
      <c r="A413" s="32">
        <v>42446</v>
      </c>
      <c r="B413" s="16">
        <v>20</v>
      </c>
      <c r="C413" s="17">
        <v>1560.34</v>
      </c>
      <c r="D413" s="17">
        <v>40.85</v>
      </c>
      <c r="E413" s="17">
        <v>0</v>
      </c>
      <c r="F413" s="17">
        <v>1578.05</v>
      </c>
      <c r="G413" s="17">
        <v>44.52</v>
      </c>
      <c r="H413" s="18">
        <f t="shared" si="10"/>
        <v>1689.4199999999998</v>
      </c>
      <c r="I413" s="18">
        <f t="shared" si="10"/>
        <v>1881.59</v>
      </c>
      <c r="J413" s="18">
        <f t="shared" si="10"/>
        <v>2090.68</v>
      </c>
      <c r="K413" s="33">
        <f t="shared" si="9"/>
        <v>2388.02</v>
      </c>
    </row>
    <row r="414" spans="1:11" s="15" customFormat="1" ht="14.25" customHeight="1">
      <c r="A414" s="32">
        <v>42446</v>
      </c>
      <c r="B414" s="16">
        <v>21</v>
      </c>
      <c r="C414" s="17">
        <v>1677.6</v>
      </c>
      <c r="D414" s="17">
        <v>0</v>
      </c>
      <c r="E414" s="17">
        <v>198.54</v>
      </c>
      <c r="F414" s="17">
        <v>1695.31</v>
      </c>
      <c r="G414" s="17">
        <v>47.83</v>
      </c>
      <c r="H414" s="18">
        <f t="shared" si="10"/>
        <v>1809.9899999999998</v>
      </c>
      <c r="I414" s="18">
        <f t="shared" si="10"/>
        <v>2002.1599999999999</v>
      </c>
      <c r="J414" s="18">
        <f t="shared" si="10"/>
        <v>2211.25</v>
      </c>
      <c r="K414" s="33">
        <f t="shared" si="9"/>
        <v>2508.5899999999997</v>
      </c>
    </row>
    <row r="415" spans="1:11" s="15" customFormat="1" ht="14.25" customHeight="1">
      <c r="A415" s="32">
        <v>42446</v>
      </c>
      <c r="B415" s="16">
        <v>22</v>
      </c>
      <c r="C415" s="17">
        <v>1565.9</v>
      </c>
      <c r="D415" s="17">
        <v>0</v>
      </c>
      <c r="E415" s="17">
        <v>273.89</v>
      </c>
      <c r="F415" s="17">
        <v>1583.61</v>
      </c>
      <c r="G415" s="17">
        <v>44.68</v>
      </c>
      <c r="H415" s="18">
        <f t="shared" si="10"/>
        <v>1695.1399999999999</v>
      </c>
      <c r="I415" s="18">
        <f t="shared" si="10"/>
        <v>1887.31</v>
      </c>
      <c r="J415" s="18">
        <f t="shared" si="10"/>
        <v>2096.3999999999996</v>
      </c>
      <c r="K415" s="33">
        <f t="shared" si="9"/>
        <v>2393.74</v>
      </c>
    </row>
    <row r="416" spans="1:11" s="15" customFormat="1" ht="14.25" customHeight="1">
      <c r="A416" s="32">
        <v>42446</v>
      </c>
      <c r="B416" s="16">
        <v>23</v>
      </c>
      <c r="C416" s="17">
        <v>1544.99</v>
      </c>
      <c r="D416" s="17">
        <v>0</v>
      </c>
      <c r="E416" s="17">
        <v>462.65</v>
      </c>
      <c r="F416" s="17">
        <v>1562.7</v>
      </c>
      <c r="G416" s="17">
        <v>44.09</v>
      </c>
      <c r="H416" s="18">
        <f t="shared" si="10"/>
        <v>1673.6399999999999</v>
      </c>
      <c r="I416" s="18">
        <f t="shared" si="10"/>
        <v>1865.81</v>
      </c>
      <c r="J416" s="18">
        <f t="shared" si="10"/>
        <v>2074.8999999999996</v>
      </c>
      <c r="K416" s="33">
        <f t="shared" si="9"/>
        <v>2372.24</v>
      </c>
    </row>
    <row r="417" spans="1:11" s="15" customFormat="1" ht="14.25" customHeight="1">
      <c r="A417" s="32">
        <v>42447</v>
      </c>
      <c r="B417" s="16">
        <v>0</v>
      </c>
      <c r="C417" s="17">
        <v>1069.54</v>
      </c>
      <c r="D417" s="17">
        <v>0</v>
      </c>
      <c r="E417" s="17">
        <v>108.5</v>
      </c>
      <c r="F417" s="17">
        <v>1087.25</v>
      </c>
      <c r="G417" s="17">
        <v>30.67</v>
      </c>
      <c r="H417" s="18">
        <f t="shared" si="10"/>
        <v>1184.77</v>
      </c>
      <c r="I417" s="18">
        <f t="shared" si="10"/>
        <v>1376.94</v>
      </c>
      <c r="J417" s="18">
        <f t="shared" si="10"/>
        <v>1586.03</v>
      </c>
      <c r="K417" s="33">
        <f t="shared" si="9"/>
        <v>1883.37</v>
      </c>
    </row>
    <row r="418" spans="1:11" s="15" customFormat="1" ht="14.25" customHeight="1">
      <c r="A418" s="32">
        <v>42447</v>
      </c>
      <c r="B418" s="16">
        <v>1</v>
      </c>
      <c r="C418" s="17">
        <v>927.16</v>
      </c>
      <c r="D418" s="17">
        <v>0</v>
      </c>
      <c r="E418" s="17">
        <v>2.38</v>
      </c>
      <c r="F418" s="17">
        <v>944.87</v>
      </c>
      <c r="G418" s="17">
        <v>26.66</v>
      </c>
      <c r="H418" s="18">
        <f t="shared" si="10"/>
        <v>1038.3799999999999</v>
      </c>
      <c r="I418" s="18">
        <f t="shared" si="10"/>
        <v>1230.55</v>
      </c>
      <c r="J418" s="18">
        <f t="shared" si="10"/>
        <v>1439.6399999999999</v>
      </c>
      <c r="K418" s="33">
        <f t="shared" si="9"/>
        <v>1736.98</v>
      </c>
    </row>
    <row r="419" spans="1:11" s="15" customFormat="1" ht="14.25" customHeight="1">
      <c r="A419" s="32">
        <v>42447</v>
      </c>
      <c r="B419" s="16">
        <v>2</v>
      </c>
      <c r="C419" s="17">
        <v>872.35</v>
      </c>
      <c r="D419" s="17">
        <v>4.85</v>
      </c>
      <c r="E419" s="17">
        <v>0</v>
      </c>
      <c r="F419" s="17">
        <v>890.06</v>
      </c>
      <c r="G419" s="17">
        <v>25.11</v>
      </c>
      <c r="H419" s="18">
        <f t="shared" si="10"/>
        <v>982.02</v>
      </c>
      <c r="I419" s="18">
        <f t="shared" si="10"/>
        <v>1174.1899999999998</v>
      </c>
      <c r="J419" s="18">
        <f t="shared" si="10"/>
        <v>1383.2799999999997</v>
      </c>
      <c r="K419" s="33">
        <f t="shared" si="9"/>
        <v>1680.62</v>
      </c>
    </row>
    <row r="420" spans="1:11" s="15" customFormat="1" ht="14.25" customHeight="1">
      <c r="A420" s="32">
        <v>42447</v>
      </c>
      <c r="B420" s="16">
        <v>3</v>
      </c>
      <c r="C420" s="17">
        <v>874.9</v>
      </c>
      <c r="D420" s="17">
        <v>15.42</v>
      </c>
      <c r="E420" s="17">
        <v>0</v>
      </c>
      <c r="F420" s="17">
        <v>892.61</v>
      </c>
      <c r="G420" s="17">
        <v>25.18</v>
      </c>
      <c r="H420" s="18">
        <f t="shared" si="10"/>
        <v>984.64</v>
      </c>
      <c r="I420" s="18">
        <f t="shared" si="10"/>
        <v>1176.81</v>
      </c>
      <c r="J420" s="18">
        <f t="shared" si="10"/>
        <v>1385.8999999999999</v>
      </c>
      <c r="K420" s="33">
        <f t="shared" si="9"/>
        <v>1683.2399999999998</v>
      </c>
    </row>
    <row r="421" spans="1:11" s="15" customFormat="1" ht="14.25" customHeight="1">
      <c r="A421" s="32">
        <v>42447</v>
      </c>
      <c r="B421" s="16">
        <v>4</v>
      </c>
      <c r="C421" s="17">
        <v>922.41</v>
      </c>
      <c r="D421" s="17">
        <v>44.92</v>
      </c>
      <c r="E421" s="17">
        <v>0</v>
      </c>
      <c r="F421" s="17">
        <v>940.12</v>
      </c>
      <c r="G421" s="17">
        <v>26.52</v>
      </c>
      <c r="H421" s="18">
        <f t="shared" si="10"/>
        <v>1033.4899999999998</v>
      </c>
      <c r="I421" s="18">
        <f t="shared" si="10"/>
        <v>1225.6599999999999</v>
      </c>
      <c r="J421" s="18">
        <f t="shared" si="10"/>
        <v>1434.75</v>
      </c>
      <c r="K421" s="33">
        <f t="shared" si="9"/>
        <v>1732.09</v>
      </c>
    </row>
    <row r="422" spans="1:11" s="15" customFormat="1" ht="14.25" customHeight="1">
      <c r="A422" s="32">
        <v>42447</v>
      </c>
      <c r="B422" s="16">
        <v>5</v>
      </c>
      <c r="C422" s="17">
        <v>1040.52</v>
      </c>
      <c r="D422" s="17">
        <v>6.32</v>
      </c>
      <c r="E422" s="17">
        <v>0</v>
      </c>
      <c r="F422" s="17">
        <v>1058.23</v>
      </c>
      <c r="G422" s="17">
        <v>29.85</v>
      </c>
      <c r="H422" s="18">
        <f t="shared" si="10"/>
        <v>1154.9299999999998</v>
      </c>
      <c r="I422" s="18">
        <f t="shared" si="10"/>
        <v>1347.1</v>
      </c>
      <c r="J422" s="18">
        <f t="shared" si="10"/>
        <v>1556.1899999999998</v>
      </c>
      <c r="K422" s="33">
        <f t="shared" si="9"/>
        <v>1853.5299999999997</v>
      </c>
    </row>
    <row r="423" spans="1:11" s="15" customFormat="1" ht="14.25" customHeight="1">
      <c r="A423" s="32">
        <v>42447</v>
      </c>
      <c r="B423" s="16">
        <v>6</v>
      </c>
      <c r="C423" s="17">
        <v>1053.44</v>
      </c>
      <c r="D423" s="17">
        <v>111.22</v>
      </c>
      <c r="E423" s="17">
        <v>0</v>
      </c>
      <c r="F423" s="17">
        <v>1071.15</v>
      </c>
      <c r="G423" s="17">
        <v>30.22</v>
      </c>
      <c r="H423" s="18">
        <f t="shared" si="10"/>
        <v>1168.22</v>
      </c>
      <c r="I423" s="18">
        <f t="shared" si="10"/>
        <v>1360.39</v>
      </c>
      <c r="J423" s="18">
        <f t="shared" si="10"/>
        <v>1569.48</v>
      </c>
      <c r="K423" s="33">
        <f t="shared" si="9"/>
        <v>1866.8200000000002</v>
      </c>
    </row>
    <row r="424" spans="1:11" s="15" customFormat="1" ht="14.25" customHeight="1">
      <c r="A424" s="32">
        <v>42447</v>
      </c>
      <c r="B424" s="16">
        <v>7</v>
      </c>
      <c r="C424" s="17">
        <v>1305.66</v>
      </c>
      <c r="D424" s="17">
        <v>263.97</v>
      </c>
      <c r="E424" s="17">
        <v>0</v>
      </c>
      <c r="F424" s="17">
        <v>1323.37</v>
      </c>
      <c r="G424" s="17">
        <v>37.33</v>
      </c>
      <c r="H424" s="18">
        <f t="shared" si="10"/>
        <v>1427.5499999999997</v>
      </c>
      <c r="I424" s="18">
        <f t="shared" si="10"/>
        <v>1619.7199999999998</v>
      </c>
      <c r="J424" s="18">
        <f t="shared" si="10"/>
        <v>1828.8099999999997</v>
      </c>
      <c r="K424" s="33">
        <f t="shared" si="9"/>
        <v>2126.1499999999996</v>
      </c>
    </row>
    <row r="425" spans="1:11" s="15" customFormat="1" ht="14.25" customHeight="1">
      <c r="A425" s="32">
        <v>42447</v>
      </c>
      <c r="B425" s="16">
        <v>8</v>
      </c>
      <c r="C425" s="17">
        <v>1571.62</v>
      </c>
      <c r="D425" s="17">
        <v>67.15</v>
      </c>
      <c r="E425" s="17">
        <v>0</v>
      </c>
      <c r="F425" s="17">
        <v>1589.33</v>
      </c>
      <c r="G425" s="17">
        <v>44.84</v>
      </c>
      <c r="H425" s="18">
        <f t="shared" si="10"/>
        <v>1701.0199999999998</v>
      </c>
      <c r="I425" s="18">
        <f t="shared" si="10"/>
        <v>1893.1899999999998</v>
      </c>
      <c r="J425" s="18">
        <f t="shared" si="10"/>
        <v>2102.2799999999997</v>
      </c>
      <c r="K425" s="33">
        <f t="shared" si="9"/>
        <v>2399.62</v>
      </c>
    </row>
    <row r="426" spans="1:11" s="15" customFormat="1" ht="14.25" customHeight="1">
      <c r="A426" s="32">
        <v>42447</v>
      </c>
      <c r="B426" s="16">
        <v>9</v>
      </c>
      <c r="C426" s="17">
        <v>1664.54</v>
      </c>
      <c r="D426" s="17">
        <v>0</v>
      </c>
      <c r="E426" s="17">
        <v>61.03</v>
      </c>
      <c r="F426" s="17">
        <v>1682.25</v>
      </c>
      <c r="G426" s="17">
        <v>47.46</v>
      </c>
      <c r="H426" s="18">
        <f t="shared" si="10"/>
        <v>1796.56</v>
      </c>
      <c r="I426" s="18">
        <f t="shared" si="10"/>
        <v>1988.73</v>
      </c>
      <c r="J426" s="18">
        <f t="shared" si="10"/>
        <v>2197.8199999999997</v>
      </c>
      <c r="K426" s="33">
        <f t="shared" si="9"/>
        <v>2495.16</v>
      </c>
    </row>
    <row r="427" spans="1:11" s="15" customFormat="1" ht="14.25" customHeight="1">
      <c r="A427" s="32">
        <v>42447</v>
      </c>
      <c r="B427" s="16">
        <v>10</v>
      </c>
      <c r="C427" s="17">
        <v>1703.44</v>
      </c>
      <c r="D427" s="17">
        <v>0</v>
      </c>
      <c r="E427" s="17">
        <v>139.65</v>
      </c>
      <c r="F427" s="17">
        <v>1721.15</v>
      </c>
      <c r="G427" s="17">
        <v>48.56</v>
      </c>
      <c r="H427" s="18">
        <f t="shared" si="10"/>
        <v>1836.56</v>
      </c>
      <c r="I427" s="18">
        <f t="shared" si="10"/>
        <v>2028.73</v>
      </c>
      <c r="J427" s="18">
        <f t="shared" si="10"/>
        <v>2237.8199999999997</v>
      </c>
      <c r="K427" s="33">
        <f t="shared" si="9"/>
        <v>2535.16</v>
      </c>
    </row>
    <row r="428" spans="1:11" s="15" customFormat="1" ht="14.25" customHeight="1">
      <c r="A428" s="32">
        <v>42447</v>
      </c>
      <c r="B428" s="16">
        <v>11</v>
      </c>
      <c r="C428" s="17">
        <v>1699.17</v>
      </c>
      <c r="D428" s="17">
        <v>0</v>
      </c>
      <c r="E428" s="17">
        <v>145.93</v>
      </c>
      <c r="F428" s="17">
        <v>1716.88</v>
      </c>
      <c r="G428" s="17">
        <v>48.43</v>
      </c>
      <c r="H428" s="18">
        <f t="shared" si="10"/>
        <v>1832.16</v>
      </c>
      <c r="I428" s="18">
        <f t="shared" si="10"/>
        <v>2024.3300000000002</v>
      </c>
      <c r="J428" s="18">
        <f t="shared" si="10"/>
        <v>2233.42</v>
      </c>
      <c r="K428" s="33">
        <f t="shared" si="9"/>
        <v>2530.76</v>
      </c>
    </row>
    <row r="429" spans="1:11" s="15" customFormat="1" ht="14.25" customHeight="1">
      <c r="A429" s="32">
        <v>42447</v>
      </c>
      <c r="B429" s="16">
        <v>12</v>
      </c>
      <c r="C429" s="17">
        <v>1645</v>
      </c>
      <c r="D429" s="17">
        <v>0</v>
      </c>
      <c r="E429" s="17">
        <v>309.55</v>
      </c>
      <c r="F429" s="17">
        <v>1662.71</v>
      </c>
      <c r="G429" s="17">
        <v>46.91</v>
      </c>
      <c r="H429" s="18">
        <f t="shared" si="10"/>
        <v>1776.47</v>
      </c>
      <c r="I429" s="18">
        <f t="shared" si="10"/>
        <v>1968.64</v>
      </c>
      <c r="J429" s="18">
        <f t="shared" si="10"/>
        <v>2177.73</v>
      </c>
      <c r="K429" s="33">
        <f t="shared" si="9"/>
        <v>2475.07</v>
      </c>
    </row>
    <row r="430" spans="1:11" s="15" customFormat="1" ht="14.25" customHeight="1">
      <c r="A430" s="32">
        <v>42447</v>
      </c>
      <c r="B430" s="16">
        <v>13</v>
      </c>
      <c r="C430" s="17">
        <v>1588.07</v>
      </c>
      <c r="D430" s="17">
        <v>0</v>
      </c>
      <c r="E430" s="17">
        <v>269.02</v>
      </c>
      <c r="F430" s="17">
        <v>1605.78</v>
      </c>
      <c r="G430" s="17">
        <v>45.3</v>
      </c>
      <c r="H430" s="18">
        <f t="shared" si="10"/>
        <v>1717.9299999999998</v>
      </c>
      <c r="I430" s="18">
        <f t="shared" si="10"/>
        <v>1910.1</v>
      </c>
      <c r="J430" s="18">
        <f t="shared" si="10"/>
        <v>2119.1899999999996</v>
      </c>
      <c r="K430" s="33">
        <f t="shared" si="9"/>
        <v>2416.5299999999997</v>
      </c>
    </row>
    <row r="431" spans="1:11" s="15" customFormat="1" ht="14.25" customHeight="1">
      <c r="A431" s="32">
        <v>42447</v>
      </c>
      <c r="B431" s="16">
        <v>14</v>
      </c>
      <c r="C431" s="17">
        <v>1634.57</v>
      </c>
      <c r="D431" s="17">
        <v>0</v>
      </c>
      <c r="E431" s="17">
        <v>108.1</v>
      </c>
      <c r="F431" s="17">
        <v>1652.28</v>
      </c>
      <c r="G431" s="17">
        <v>46.61</v>
      </c>
      <c r="H431" s="18">
        <f t="shared" si="10"/>
        <v>1765.7399999999998</v>
      </c>
      <c r="I431" s="18">
        <f t="shared" si="10"/>
        <v>1957.9099999999999</v>
      </c>
      <c r="J431" s="18">
        <f t="shared" si="10"/>
        <v>2167</v>
      </c>
      <c r="K431" s="33">
        <f t="shared" si="9"/>
        <v>2464.3399999999997</v>
      </c>
    </row>
    <row r="432" spans="1:11" s="15" customFormat="1" ht="14.25" customHeight="1">
      <c r="A432" s="32">
        <v>42447</v>
      </c>
      <c r="B432" s="16">
        <v>15</v>
      </c>
      <c r="C432" s="17">
        <v>1581.68</v>
      </c>
      <c r="D432" s="17">
        <v>0</v>
      </c>
      <c r="E432" s="17">
        <v>61.07</v>
      </c>
      <c r="F432" s="17">
        <v>1599.39</v>
      </c>
      <c r="G432" s="17">
        <v>45.12</v>
      </c>
      <c r="H432" s="18">
        <f t="shared" si="10"/>
        <v>1711.36</v>
      </c>
      <c r="I432" s="18">
        <f t="shared" si="10"/>
        <v>1903.53</v>
      </c>
      <c r="J432" s="18">
        <f t="shared" si="10"/>
        <v>2112.62</v>
      </c>
      <c r="K432" s="33">
        <f t="shared" si="9"/>
        <v>2409.96</v>
      </c>
    </row>
    <row r="433" spans="1:11" s="15" customFormat="1" ht="14.25" customHeight="1">
      <c r="A433" s="32">
        <v>42447</v>
      </c>
      <c r="B433" s="16">
        <v>16</v>
      </c>
      <c r="C433" s="17">
        <v>1573.12</v>
      </c>
      <c r="D433" s="17">
        <v>0</v>
      </c>
      <c r="E433" s="17">
        <v>73.22</v>
      </c>
      <c r="F433" s="17">
        <v>1590.83</v>
      </c>
      <c r="G433" s="17">
        <v>44.88</v>
      </c>
      <c r="H433" s="18">
        <f t="shared" si="10"/>
        <v>1702.56</v>
      </c>
      <c r="I433" s="18">
        <f t="shared" si="10"/>
        <v>1894.73</v>
      </c>
      <c r="J433" s="18">
        <f t="shared" si="10"/>
        <v>2103.8199999999997</v>
      </c>
      <c r="K433" s="33">
        <f t="shared" si="9"/>
        <v>2401.16</v>
      </c>
    </row>
    <row r="434" spans="1:11" s="15" customFormat="1" ht="14.25" customHeight="1">
      <c r="A434" s="32">
        <v>42447</v>
      </c>
      <c r="B434" s="16">
        <v>17</v>
      </c>
      <c r="C434" s="17">
        <v>1583.61</v>
      </c>
      <c r="D434" s="17">
        <v>17.34</v>
      </c>
      <c r="E434" s="17">
        <v>0</v>
      </c>
      <c r="F434" s="17">
        <v>1601.32</v>
      </c>
      <c r="G434" s="17">
        <v>45.17</v>
      </c>
      <c r="H434" s="18">
        <f t="shared" si="10"/>
        <v>1713.34</v>
      </c>
      <c r="I434" s="18">
        <f t="shared" si="10"/>
        <v>1905.51</v>
      </c>
      <c r="J434" s="18">
        <f t="shared" si="10"/>
        <v>2114.6</v>
      </c>
      <c r="K434" s="33">
        <f t="shared" si="9"/>
        <v>2411.94</v>
      </c>
    </row>
    <row r="435" spans="1:11" s="15" customFormat="1" ht="14.25" customHeight="1">
      <c r="A435" s="32">
        <v>42447</v>
      </c>
      <c r="B435" s="16">
        <v>18</v>
      </c>
      <c r="C435" s="17">
        <v>1576.65</v>
      </c>
      <c r="D435" s="17">
        <v>461.82</v>
      </c>
      <c r="E435" s="17">
        <v>0</v>
      </c>
      <c r="F435" s="17">
        <v>1594.36</v>
      </c>
      <c r="G435" s="17">
        <v>44.98</v>
      </c>
      <c r="H435" s="18">
        <f t="shared" si="10"/>
        <v>1706.1899999999998</v>
      </c>
      <c r="I435" s="18">
        <f t="shared" si="10"/>
        <v>1898.36</v>
      </c>
      <c r="J435" s="18">
        <f t="shared" si="10"/>
        <v>2107.45</v>
      </c>
      <c r="K435" s="33">
        <f t="shared" si="9"/>
        <v>2404.79</v>
      </c>
    </row>
    <row r="436" spans="1:11" s="15" customFormat="1" ht="14.25" customHeight="1">
      <c r="A436" s="32">
        <v>42447</v>
      </c>
      <c r="B436" s="16">
        <v>19</v>
      </c>
      <c r="C436" s="17">
        <v>1647.24</v>
      </c>
      <c r="D436" s="17">
        <v>0</v>
      </c>
      <c r="E436" s="17">
        <v>945.64</v>
      </c>
      <c r="F436" s="17">
        <v>1664.95</v>
      </c>
      <c r="G436" s="17">
        <v>46.97</v>
      </c>
      <c r="H436" s="18">
        <f t="shared" si="10"/>
        <v>1778.77</v>
      </c>
      <c r="I436" s="18">
        <f t="shared" si="10"/>
        <v>1970.94</v>
      </c>
      <c r="J436" s="18">
        <f t="shared" si="10"/>
        <v>2180.0299999999997</v>
      </c>
      <c r="K436" s="33">
        <f t="shared" si="9"/>
        <v>2477.37</v>
      </c>
    </row>
    <row r="437" spans="1:11" s="15" customFormat="1" ht="14.25" customHeight="1">
      <c r="A437" s="32">
        <v>42447</v>
      </c>
      <c r="B437" s="16">
        <v>20</v>
      </c>
      <c r="C437" s="17">
        <v>1653.68</v>
      </c>
      <c r="D437" s="17">
        <v>0</v>
      </c>
      <c r="E437" s="17">
        <v>985.64</v>
      </c>
      <c r="F437" s="17">
        <v>1671.39</v>
      </c>
      <c r="G437" s="17">
        <v>47.15</v>
      </c>
      <c r="H437" s="18">
        <f t="shared" si="10"/>
        <v>1785.39</v>
      </c>
      <c r="I437" s="18">
        <f t="shared" si="10"/>
        <v>1977.5600000000002</v>
      </c>
      <c r="J437" s="18">
        <f t="shared" si="10"/>
        <v>2186.65</v>
      </c>
      <c r="K437" s="33">
        <f t="shared" si="9"/>
        <v>2483.9900000000002</v>
      </c>
    </row>
    <row r="438" spans="1:11" s="15" customFormat="1" ht="14.25" customHeight="1">
      <c r="A438" s="32">
        <v>42447</v>
      </c>
      <c r="B438" s="16">
        <v>21</v>
      </c>
      <c r="C438" s="17">
        <v>1673.5</v>
      </c>
      <c r="D438" s="17">
        <v>0</v>
      </c>
      <c r="E438" s="17">
        <v>1102.21</v>
      </c>
      <c r="F438" s="17">
        <v>1691.21</v>
      </c>
      <c r="G438" s="17">
        <v>47.71</v>
      </c>
      <c r="H438" s="18">
        <f t="shared" si="10"/>
        <v>1805.77</v>
      </c>
      <c r="I438" s="18">
        <f t="shared" si="10"/>
        <v>1997.94</v>
      </c>
      <c r="J438" s="18">
        <f t="shared" si="10"/>
        <v>2207.0299999999997</v>
      </c>
      <c r="K438" s="33">
        <f t="shared" si="9"/>
        <v>2504.37</v>
      </c>
    </row>
    <row r="439" spans="1:11" s="15" customFormat="1" ht="14.25" customHeight="1">
      <c r="A439" s="32">
        <v>42447</v>
      </c>
      <c r="B439" s="16">
        <v>22</v>
      </c>
      <c r="C439" s="17">
        <v>1681.36</v>
      </c>
      <c r="D439" s="17">
        <v>0</v>
      </c>
      <c r="E439" s="17">
        <v>429.75</v>
      </c>
      <c r="F439" s="17">
        <v>1699.07</v>
      </c>
      <c r="G439" s="17">
        <v>47.93</v>
      </c>
      <c r="H439" s="18">
        <f t="shared" si="10"/>
        <v>1813.85</v>
      </c>
      <c r="I439" s="18">
        <f t="shared" si="10"/>
        <v>2006.02</v>
      </c>
      <c r="J439" s="18">
        <f t="shared" si="10"/>
        <v>2215.1099999999997</v>
      </c>
      <c r="K439" s="33">
        <f t="shared" si="9"/>
        <v>2512.45</v>
      </c>
    </row>
    <row r="440" spans="1:11" s="15" customFormat="1" ht="14.25" customHeight="1">
      <c r="A440" s="32">
        <v>42447</v>
      </c>
      <c r="B440" s="16">
        <v>23</v>
      </c>
      <c r="C440" s="17">
        <v>1546.02</v>
      </c>
      <c r="D440" s="17">
        <v>0</v>
      </c>
      <c r="E440" s="17">
        <v>462.99</v>
      </c>
      <c r="F440" s="17">
        <v>1563.73</v>
      </c>
      <c r="G440" s="17">
        <v>44.11</v>
      </c>
      <c r="H440" s="18">
        <f t="shared" si="10"/>
        <v>1674.6899999999998</v>
      </c>
      <c r="I440" s="18">
        <f t="shared" si="10"/>
        <v>1866.86</v>
      </c>
      <c r="J440" s="18">
        <f t="shared" si="10"/>
        <v>2075.95</v>
      </c>
      <c r="K440" s="33">
        <f t="shared" si="9"/>
        <v>2373.29</v>
      </c>
    </row>
    <row r="441" spans="1:11" s="15" customFormat="1" ht="14.25" customHeight="1">
      <c r="A441" s="32">
        <v>42448</v>
      </c>
      <c r="B441" s="16">
        <v>0</v>
      </c>
      <c r="C441" s="17">
        <v>1077.35</v>
      </c>
      <c r="D441" s="17">
        <v>0</v>
      </c>
      <c r="E441" s="17">
        <v>47.53</v>
      </c>
      <c r="F441" s="17">
        <v>1095.06</v>
      </c>
      <c r="G441" s="17">
        <v>30.89</v>
      </c>
      <c r="H441" s="18">
        <f t="shared" si="10"/>
        <v>1192.8</v>
      </c>
      <c r="I441" s="18">
        <f t="shared" si="10"/>
        <v>1384.97</v>
      </c>
      <c r="J441" s="18">
        <f t="shared" si="10"/>
        <v>1594.06</v>
      </c>
      <c r="K441" s="33">
        <f t="shared" si="9"/>
        <v>1891.4</v>
      </c>
    </row>
    <row r="442" spans="1:11" s="15" customFormat="1" ht="14.25" customHeight="1">
      <c r="A442" s="32">
        <v>42448</v>
      </c>
      <c r="B442" s="16">
        <v>1</v>
      </c>
      <c r="C442" s="17">
        <v>1016.56</v>
      </c>
      <c r="D442" s="17">
        <v>0</v>
      </c>
      <c r="E442" s="17">
        <v>23.82</v>
      </c>
      <c r="F442" s="17">
        <v>1034.27</v>
      </c>
      <c r="G442" s="17">
        <v>29.18</v>
      </c>
      <c r="H442" s="18">
        <f t="shared" si="10"/>
        <v>1130.3</v>
      </c>
      <c r="I442" s="18">
        <f t="shared" si="10"/>
        <v>1322.47</v>
      </c>
      <c r="J442" s="18">
        <f t="shared" si="10"/>
        <v>1531.56</v>
      </c>
      <c r="K442" s="33">
        <f t="shared" si="9"/>
        <v>1828.9</v>
      </c>
    </row>
    <row r="443" spans="1:11" s="15" customFormat="1" ht="14.25" customHeight="1">
      <c r="A443" s="32">
        <v>42448</v>
      </c>
      <c r="B443" s="16">
        <v>2</v>
      </c>
      <c r="C443" s="17">
        <v>910.95</v>
      </c>
      <c r="D443" s="17">
        <v>0</v>
      </c>
      <c r="E443" s="17">
        <v>69.15</v>
      </c>
      <c r="F443" s="17">
        <v>928.66</v>
      </c>
      <c r="G443" s="17">
        <v>26.2</v>
      </c>
      <c r="H443" s="18">
        <f t="shared" si="10"/>
        <v>1021.71</v>
      </c>
      <c r="I443" s="18">
        <f t="shared" si="10"/>
        <v>1213.8799999999999</v>
      </c>
      <c r="J443" s="18">
        <f t="shared" si="10"/>
        <v>1422.9699999999998</v>
      </c>
      <c r="K443" s="33">
        <f t="shared" si="9"/>
        <v>1720.31</v>
      </c>
    </row>
    <row r="444" spans="1:11" s="15" customFormat="1" ht="14.25" customHeight="1">
      <c r="A444" s="32">
        <v>42448</v>
      </c>
      <c r="B444" s="16">
        <v>3</v>
      </c>
      <c r="C444" s="17">
        <v>886.98</v>
      </c>
      <c r="D444" s="17">
        <v>0</v>
      </c>
      <c r="E444" s="17">
        <v>43.94</v>
      </c>
      <c r="F444" s="17">
        <v>904.69</v>
      </c>
      <c r="G444" s="17">
        <v>25.52</v>
      </c>
      <c r="H444" s="18">
        <f t="shared" si="10"/>
        <v>997.0600000000001</v>
      </c>
      <c r="I444" s="18">
        <f t="shared" si="10"/>
        <v>1189.23</v>
      </c>
      <c r="J444" s="18">
        <f t="shared" si="10"/>
        <v>1398.32</v>
      </c>
      <c r="K444" s="33">
        <f t="shared" si="9"/>
        <v>1695.6599999999999</v>
      </c>
    </row>
    <row r="445" spans="1:11" s="15" customFormat="1" ht="14.25" customHeight="1">
      <c r="A445" s="32">
        <v>42448</v>
      </c>
      <c r="B445" s="16">
        <v>4</v>
      </c>
      <c r="C445" s="17">
        <v>919.54</v>
      </c>
      <c r="D445" s="17">
        <v>22.99</v>
      </c>
      <c r="E445" s="17">
        <v>0</v>
      </c>
      <c r="F445" s="17">
        <v>937.25</v>
      </c>
      <c r="G445" s="17">
        <v>26.44</v>
      </c>
      <c r="H445" s="18">
        <f t="shared" si="10"/>
        <v>1030.54</v>
      </c>
      <c r="I445" s="18">
        <f t="shared" si="10"/>
        <v>1222.71</v>
      </c>
      <c r="J445" s="18">
        <f t="shared" si="10"/>
        <v>1431.8</v>
      </c>
      <c r="K445" s="33">
        <f t="shared" si="9"/>
        <v>1729.1399999999999</v>
      </c>
    </row>
    <row r="446" spans="1:11" s="15" customFormat="1" ht="14.25" customHeight="1">
      <c r="A446" s="32">
        <v>42448</v>
      </c>
      <c r="B446" s="16">
        <v>5</v>
      </c>
      <c r="C446" s="17">
        <v>1008.19</v>
      </c>
      <c r="D446" s="17">
        <v>0</v>
      </c>
      <c r="E446" s="17">
        <v>52.6</v>
      </c>
      <c r="F446" s="17">
        <v>1025.9</v>
      </c>
      <c r="G446" s="17">
        <v>28.94</v>
      </c>
      <c r="H446" s="18">
        <f t="shared" si="10"/>
        <v>1121.69</v>
      </c>
      <c r="I446" s="18">
        <f t="shared" si="10"/>
        <v>1313.8600000000001</v>
      </c>
      <c r="J446" s="18">
        <f t="shared" si="10"/>
        <v>1522.95</v>
      </c>
      <c r="K446" s="33">
        <f t="shared" si="9"/>
        <v>1820.29</v>
      </c>
    </row>
    <row r="447" spans="1:11" s="15" customFormat="1" ht="14.25" customHeight="1">
      <c r="A447" s="32">
        <v>42448</v>
      </c>
      <c r="B447" s="16">
        <v>6</v>
      </c>
      <c r="C447" s="17">
        <v>1033.67</v>
      </c>
      <c r="D447" s="17">
        <v>77.4</v>
      </c>
      <c r="E447" s="17">
        <v>0</v>
      </c>
      <c r="F447" s="17">
        <v>1051.38</v>
      </c>
      <c r="G447" s="17">
        <v>29.66</v>
      </c>
      <c r="H447" s="18">
        <f t="shared" si="10"/>
        <v>1147.89</v>
      </c>
      <c r="I447" s="18">
        <f t="shared" si="10"/>
        <v>1340.0600000000002</v>
      </c>
      <c r="J447" s="18">
        <f t="shared" si="10"/>
        <v>1549.15</v>
      </c>
      <c r="K447" s="33">
        <f t="shared" si="9"/>
        <v>1846.4900000000002</v>
      </c>
    </row>
    <row r="448" spans="1:11" s="15" customFormat="1" ht="14.25" customHeight="1">
      <c r="A448" s="32">
        <v>42448</v>
      </c>
      <c r="B448" s="16">
        <v>7</v>
      </c>
      <c r="C448" s="17">
        <v>1070.07</v>
      </c>
      <c r="D448" s="17">
        <v>224.36</v>
      </c>
      <c r="E448" s="17">
        <v>0</v>
      </c>
      <c r="F448" s="17">
        <v>1087.78</v>
      </c>
      <c r="G448" s="17">
        <v>30.69</v>
      </c>
      <c r="H448" s="18">
        <f t="shared" si="10"/>
        <v>1185.32</v>
      </c>
      <c r="I448" s="18">
        <f t="shared" si="10"/>
        <v>1377.49</v>
      </c>
      <c r="J448" s="18">
        <f t="shared" si="10"/>
        <v>1586.58</v>
      </c>
      <c r="K448" s="33">
        <f t="shared" si="9"/>
        <v>1883.92</v>
      </c>
    </row>
    <row r="449" spans="1:11" s="15" customFormat="1" ht="14.25" customHeight="1">
      <c r="A449" s="32">
        <v>42448</v>
      </c>
      <c r="B449" s="16">
        <v>8</v>
      </c>
      <c r="C449" s="17">
        <v>1399.39</v>
      </c>
      <c r="D449" s="17">
        <v>161.29</v>
      </c>
      <c r="E449" s="17">
        <v>0</v>
      </c>
      <c r="F449" s="17">
        <v>1417.1</v>
      </c>
      <c r="G449" s="17">
        <v>39.98</v>
      </c>
      <c r="H449" s="18">
        <f t="shared" si="10"/>
        <v>1523.9299999999998</v>
      </c>
      <c r="I449" s="18">
        <f t="shared" si="10"/>
        <v>1716.1</v>
      </c>
      <c r="J449" s="18">
        <f t="shared" si="10"/>
        <v>1925.1899999999998</v>
      </c>
      <c r="K449" s="33">
        <f t="shared" si="9"/>
        <v>2222.5299999999997</v>
      </c>
    </row>
    <row r="450" spans="1:11" s="15" customFormat="1" ht="14.25" customHeight="1">
      <c r="A450" s="32">
        <v>42448</v>
      </c>
      <c r="B450" s="16">
        <v>9</v>
      </c>
      <c r="C450" s="17">
        <v>1571.05</v>
      </c>
      <c r="D450" s="17">
        <v>13.4</v>
      </c>
      <c r="E450" s="17">
        <v>0</v>
      </c>
      <c r="F450" s="17">
        <v>1588.76</v>
      </c>
      <c r="G450" s="17">
        <v>44.82</v>
      </c>
      <c r="H450" s="18">
        <f t="shared" si="10"/>
        <v>1700.4299999999998</v>
      </c>
      <c r="I450" s="18">
        <f t="shared" si="10"/>
        <v>1892.6</v>
      </c>
      <c r="J450" s="18">
        <f t="shared" si="10"/>
        <v>2101.6899999999996</v>
      </c>
      <c r="K450" s="33">
        <f t="shared" si="9"/>
        <v>2399.0299999999997</v>
      </c>
    </row>
    <row r="451" spans="1:11" s="15" customFormat="1" ht="14.25" customHeight="1">
      <c r="A451" s="32">
        <v>42448</v>
      </c>
      <c r="B451" s="16">
        <v>10</v>
      </c>
      <c r="C451" s="17">
        <v>1582.51</v>
      </c>
      <c r="D451" s="17">
        <v>0</v>
      </c>
      <c r="E451" s="17">
        <v>31.54</v>
      </c>
      <c r="F451" s="17">
        <v>1600.22</v>
      </c>
      <c r="G451" s="17">
        <v>45.14</v>
      </c>
      <c r="H451" s="18">
        <f t="shared" si="10"/>
        <v>1712.21</v>
      </c>
      <c r="I451" s="18">
        <f t="shared" si="10"/>
        <v>1904.38</v>
      </c>
      <c r="J451" s="18">
        <f t="shared" si="10"/>
        <v>2113.4700000000003</v>
      </c>
      <c r="K451" s="33">
        <f t="shared" si="9"/>
        <v>2410.81</v>
      </c>
    </row>
    <row r="452" spans="1:11" s="15" customFormat="1" ht="14.25" customHeight="1">
      <c r="A452" s="32">
        <v>42448</v>
      </c>
      <c r="B452" s="16">
        <v>11</v>
      </c>
      <c r="C452" s="17">
        <v>1575.9</v>
      </c>
      <c r="D452" s="17">
        <v>0</v>
      </c>
      <c r="E452" s="17">
        <v>93.76</v>
      </c>
      <c r="F452" s="17">
        <v>1593.61</v>
      </c>
      <c r="G452" s="17">
        <v>44.96</v>
      </c>
      <c r="H452" s="18">
        <f t="shared" si="10"/>
        <v>1705.4199999999998</v>
      </c>
      <c r="I452" s="18">
        <f t="shared" si="10"/>
        <v>1897.59</v>
      </c>
      <c r="J452" s="18">
        <f t="shared" si="10"/>
        <v>2106.68</v>
      </c>
      <c r="K452" s="33">
        <f t="shared" si="9"/>
        <v>2404.02</v>
      </c>
    </row>
    <row r="453" spans="1:11" s="15" customFormat="1" ht="14.25" customHeight="1">
      <c r="A453" s="32">
        <v>42448</v>
      </c>
      <c r="B453" s="16">
        <v>12</v>
      </c>
      <c r="C453" s="17">
        <v>1563.68</v>
      </c>
      <c r="D453" s="17">
        <v>0</v>
      </c>
      <c r="E453" s="17">
        <v>94.85</v>
      </c>
      <c r="F453" s="17">
        <v>1581.39</v>
      </c>
      <c r="G453" s="17">
        <v>44.61</v>
      </c>
      <c r="H453" s="18">
        <f t="shared" si="10"/>
        <v>1692.85</v>
      </c>
      <c r="I453" s="18">
        <f t="shared" si="10"/>
        <v>1885.02</v>
      </c>
      <c r="J453" s="18">
        <f t="shared" si="10"/>
        <v>2094.1099999999997</v>
      </c>
      <c r="K453" s="33">
        <f t="shared" si="9"/>
        <v>2391.45</v>
      </c>
    </row>
    <row r="454" spans="1:11" s="15" customFormat="1" ht="14.25" customHeight="1">
      <c r="A454" s="32">
        <v>42448</v>
      </c>
      <c r="B454" s="16">
        <v>13</v>
      </c>
      <c r="C454" s="17">
        <v>1552.57</v>
      </c>
      <c r="D454" s="17">
        <v>0</v>
      </c>
      <c r="E454" s="17">
        <v>114.96</v>
      </c>
      <c r="F454" s="17">
        <v>1570.28</v>
      </c>
      <c r="G454" s="17">
        <v>44.3</v>
      </c>
      <c r="H454" s="18">
        <f t="shared" si="10"/>
        <v>1681.4299999999998</v>
      </c>
      <c r="I454" s="18">
        <f t="shared" si="10"/>
        <v>1873.6</v>
      </c>
      <c r="J454" s="18">
        <f t="shared" si="10"/>
        <v>2082.6899999999996</v>
      </c>
      <c r="K454" s="33">
        <f t="shared" si="9"/>
        <v>2380.0299999999997</v>
      </c>
    </row>
    <row r="455" spans="1:11" s="15" customFormat="1" ht="14.25" customHeight="1">
      <c r="A455" s="32">
        <v>42448</v>
      </c>
      <c r="B455" s="16">
        <v>14</v>
      </c>
      <c r="C455" s="17">
        <v>1527.12</v>
      </c>
      <c r="D455" s="17">
        <v>0</v>
      </c>
      <c r="E455" s="17">
        <v>189.63</v>
      </c>
      <c r="F455" s="17">
        <v>1544.83</v>
      </c>
      <c r="G455" s="17">
        <v>43.58</v>
      </c>
      <c r="H455" s="18">
        <f t="shared" si="10"/>
        <v>1655.2599999999998</v>
      </c>
      <c r="I455" s="18">
        <f t="shared" si="10"/>
        <v>1847.4299999999998</v>
      </c>
      <c r="J455" s="18">
        <f t="shared" si="10"/>
        <v>2056.5199999999995</v>
      </c>
      <c r="K455" s="33">
        <f t="shared" si="9"/>
        <v>2353.8599999999997</v>
      </c>
    </row>
    <row r="456" spans="1:11" s="15" customFormat="1" ht="14.25" customHeight="1">
      <c r="A456" s="32">
        <v>42448</v>
      </c>
      <c r="B456" s="16">
        <v>15</v>
      </c>
      <c r="C456" s="17">
        <v>1519.72</v>
      </c>
      <c r="D456" s="17">
        <v>0</v>
      </c>
      <c r="E456" s="17">
        <v>182.01</v>
      </c>
      <c r="F456" s="17">
        <v>1537.43</v>
      </c>
      <c r="G456" s="17">
        <v>43.37</v>
      </c>
      <c r="H456" s="18">
        <f t="shared" si="10"/>
        <v>1647.6499999999999</v>
      </c>
      <c r="I456" s="18">
        <f t="shared" si="10"/>
        <v>1839.82</v>
      </c>
      <c r="J456" s="18">
        <f t="shared" si="10"/>
        <v>2048.91</v>
      </c>
      <c r="K456" s="33">
        <f t="shared" si="9"/>
        <v>2346.25</v>
      </c>
    </row>
    <row r="457" spans="1:11" s="15" customFormat="1" ht="14.25" customHeight="1">
      <c r="A457" s="32">
        <v>42448</v>
      </c>
      <c r="B457" s="16">
        <v>16</v>
      </c>
      <c r="C457" s="17">
        <v>1522.91</v>
      </c>
      <c r="D457" s="17">
        <v>0</v>
      </c>
      <c r="E457" s="17">
        <v>76.42</v>
      </c>
      <c r="F457" s="17">
        <v>1540.62</v>
      </c>
      <c r="G457" s="17">
        <v>43.46</v>
      </c>
      <c r="H457" s="18">
        <f t="shared" si="10"/>
        <v>1650.9299999999998</v>
      </c>
      <c r="I457" s="18">
        <f t="shared" si="10"/>
        <v>1843.1</v>
      </c>
      <c r="J457" s="18">
        <f t="shared" si="10"/>
        <v>2052.1899999999996</v>
      </c>
      <c r="K457" s="33">
        <f t="shared" si="10"/>
        <v>2349.5299999999997</v>
      </c>
    </row>
    <row r="458" spans="1:11" s="15" customFormat="1" ht="14.25" customHeight="1">
      <c r="A458" s="32">
        <v>42448</v>
      </c>
      <c r="B458" s="16">
        <v>17</v>
      </c>
      <c r="C458" s="17">
        <v>1547.69</v>
      </c>
      <c r="D458" s="17">
        <v>0</v>
      </c>
      <c r="E458" s="17">
        <v>44.89</v>
      </c>
      <c r="F458" s="17">
        <v>1565.4</v>
      </c>
      <c r="G458" s="17">
        <v>44.16</v>
      </c>
      <c r="H458" s="18">
        <f aca="true" t="shared" si="11" ref="H458:K521">SUM($F458,$G458,N$5,N$7)</f>
        <v>1676.41</v>
      </c>
      <c r="I458" s="18">
        <f t="shared" si="11"/>
        <v>1868.5800000000002</v>
      </c>
      <c r="J458" s="18">
        <f t="shared" si="11"/>
        <v>2077.67</v>
      </c>
      <c r="K458" s="33">
        <f t="shared" si="11"/>
        <v>2375.01</v>
      </c>
    </row>
    <row r="459" spans="1:11" s="15" customFormat="1" ht="14.25" customHeight="1">
      <c r="A459" s="32">
        <v>42448</v>
      </c>
      <c r="B459" s="16">
        <v>18</v>
      </c>
      <c r="C459" s="17">
        <v>1573.67</v>
      </c>
      <c r="D459" s="17">
        <v>123.78</v>
      </c>
      <c r="E459" s="17">
        <v>0</v>
      </c>
      <c r="F459" s="17">
        <v>1591.38</v>
      </c>
      <c r="G459" s="17">
        <v>44.89</v>
      </c>
      <c r="H459" s="18">
        <f t="shared" si="11"/>
        <v>1703.1200000000001</v>
      </c>
      <c r="I459" s="18">
        <f t="shared" si="11"/>
        <v>1895.2900000000002</v>
      </c>
      <c r="J459" s="18">
        <f t="shared" si="11"/>
        <v>2104.38</v>
      </c>
      <c r="K459" s="33">
        <f t="shared" si="11"/>
        <v>2401.7200000000003</v>
      </c>
    </row>
    <row r="460" spans="1:11" s="15" customFormat="1" ht="14.25" customHeight="1">
      <c r="A460" s="32">
        <v>42448</v>
      </c>
      <c r="B460" s="16">
        <v>19</v>
      </c>
      <c r="C460" s="17">
        <v>1668.45</v>
      </c>
      <c r="D460" s="17">
        <v>9.35</v>
      </c>
      <c r="E460" s="17">
        <v>0</v>
      </c>
      <c r="F460" s="17">
        <v>1686.16</v>
      </c>
      <c r="G460" s="17">
        <v>47.57</v>
      </c>
      <c r="H460" s="18">
        <f t="shared" si="11"/>
        <v>1800.58</v>
      </c>
      <c r="I460" s="18">
        <f t="shared" si="11"/>
        <v>1992.75</v>
      </c>
      <c r="J460" s="18">
        <f t="shared" si="11"/>
        <v>2201.84</v>
      </c>
      <c r="K460" s="33">
        <f t="shared" si="11"/>
        <v>2499.18</v>
      </c>
    </row>
    <row r="461" spans="1:11" s="15" customFormat="1" ht="14.25" customHeight="1">
      <c r="A461" s="32">
        <v>42448</v>
      </c>
      <c r="B461" s="16">
        <v>20</v>
      </c>
      <c r="C461" s="17">
        <v>1663.55</v>
      </c>
      <c r="D461" s="17">
        <v>0</v>
      </c>
      <c r="E461" s="17">
        <v>193.64</v>
      </c>
      <c r="F461" s="17">
        <v>1681.26</v>
      </c>
      <c r="G461" s="17">
        <v>47.43</v>
      </c>
      <c r="H461" s="18">
        <f t="shared" si="11"/>
        <v>1795.54</v>
      </c>
      <c r="I461" s="18">
        <f t="shared" si="11"/>
        <v>1987.71</v>
      </c>
      <c r="J461" s="18">
        <f t="shared" si="11"/>
        <v>2196.8</v>
      </c>
      <c r="K461" s="33">
        <f t="shared" si="11"/>
        <v>2494.14</v>
      </c>
    </row>
    <row r="462" spans="1:11" s="15" customFormat="1" ht="14.25" customHeight="1">
      <c r="A462" s="32">
        <v>42448</v>
      </c>
      <c r="B462" s="16">
        <v>21</v>
      </c>
      <c r="C462" s="17">
        <v>1687.59</v>
      </c>
      <c r="D462" s="17">
        <v>0</v>
      </c>
      <c r="E462" s="17">
        <v>446.55</v>
      </c>
      <c r="F462" s="17">
        <v>1705.3</v>
      </c>
      <c r="G462" s="17">
        <v>48.11</v>
      </c>
      <c r="H462" s="18">
        <f t="shared" si="11"/>
        <v>1820.2599999999998</v>
      </c>
      <c r="I462" s="18">
        <f t="shared" si="11"/>
        <v>2012.4299999999998</v>
      </c>
      <c r="J462" s="18">
        <f t="shared" si="11"/>
        <v>2221.5199999999995</v>
      </c>
      <c r="K462" s="33">
        <f t="shared" si="11"/>
        <v>2518.8599999999997</v>
      </c>
    </row>
    <row r="463" spans="1:11" s="15" customFormat="1" ht="14.25" customHeight="1">
      <c r="A463" s="32">
        <v>42448</v>
      </c>
      <c r="B463" s="16">
        <v>22</v>
      </c>
      <c r="C463" s="17">
        <v>1556.23</v>
      </c>
      <c r="D463" s="17">
        <v>0</v>
      </c>
      <c r="E463" s="17">
        <v>20.8</v>
      </c>
      <c r="F463" s="17">
        <v>1573.94</v>
      </c>
      <c r="G463" s="17">
        <v>44.4</v>
      </c>
      <c r="H463" s="18">
        <f t="shared" si="11"/>
        <v>1685.19</v>
      </c>
      <c r="I463" s="18">
        <f t="shared" si="11"/>
        <v>1877.3600000000001</v>
      </c>
      <c r="J463" s="18">
        <f t="shared" si="11"/>
        <v>2086.45</v>
      </c>
      <c r="K463" s="33">
        <f t="shared" si="11"/>
        <v>2383.79</v>
      </c>
    </row>
    <row r="464" spans="1:11" s="15" customFormat="1" ht="14.25" customHeight="1">
      <c r="A464" s="32">
        <v>42448</v>
      </c>
      <c r="B464" s="16">
        <v>23</v>
      </c>
      <c r="C464" s="17">
        <v>1540.96</v>
      </c>
      <c r="D464" s="17">
        <v>0</v>
      </c>
      <c r="E464" s="17">
        <v>627.3</v>
      </c>
      <c r="F464" s="17">
        <v>1558.67</v>
      </c>
      <c r="G464" s="17">
        <v>43.97</v>
      </c>
      <c r="H464" s="18">
        <f t="shared" si="11"/>
        <v>1669.49</v>
      </c>
      <c r="I464" s="18">
        <f t="shared" si="11"/>
        <v>1861.66</v>
      </c>
      <c r="J464" s="18">
        <f t="shared" si="11"/>
        <v>2070.75</v>
      </c>
      <c r="K464" s="33">
        <f t="shared" si="11"/>
        <v>2368.09</v>
      </c>
    </row>
    <row r="465" spans="1:11" s="15" customFormat="1" ht="14.25" customHeight="1">
      <c r="A465" s="32">
        <v>42449</v>
      </c>
      <c r="B465" s="16">
        <v>0</v>
      </c>
      <c r="C465" s="17">
        <v>1170.19</v>
      </c>
      <c r="D465" s="17">
        <v>0</v>
      </c>
      <c r="E465" s="17">
        <v>175.43</v>
      </c>
      <c r="F465" s="17">
        <v>1187.9</v>
      </c>
      <c r="G465" s="17">
        <v>33.51</v>
      </c>
      <c r="H465" s="18">
        <f t="shared" si="11"/>
        <v>1288.26</v>
      </c>
      <c r="I465" s="18">
        <f t="shared" si="11"/>
        <v>1480.43</v>
      </c>
      <c r="J465" s="18">
        <f t="shared" si="11"/>
        <v>1689.52</v>
      </c>
      <c r="K465" s="33">
        <f t="shared" si="11"/>
        <v>1986.8600000000001</v>
      </c>
    </row>
    <row r="466" spans="1:11" s="15" customFormat="1" ht="14.25" customHeight="1">
      <c r="A466" s="32">
        <v>42449</v>
      </c>
      <c r="B466" s="16">
        <v>1</v>
      </c>
      <c r="C466" s="17">
        <v>1005.05</v>
      </c>
      <c r="D466" s="17">
        <v>0</v>
      </c>
      <c r="E466" s="17">
        <v>102.44</v>
      </c>
      <c r="F466" s="17">
        <v>1022.76</v>
      </c>
      <c r="G466" s="17">
        <v>28.85</v>
      </c>
      <c r="H466" s="18">
        <f t="shared" si="11"/>
        <v>1118.4599999999998</v>
      </c>
      <c r="I466" s="18">
        <f t="shared" si="11"/>
        <v>1310.6299999999999</v>
      </c>
      <c r="J466" s="18">
        <f t="shared" si="11"/>
        <v>1519.7199999999998</v>
      </c>
      <c r="K466" s="33">
        <f t="shared" si="11"/>
        <v>1817.06</v>
      </c>
    </row>
    <row r="467" spans="1:11" s="15" customFormat="1" ht="14.25" customHeight="1">
      <c r="A467" s="32">
        <v>42449</v>
      </c>
      <c r="B467" s="16">
        <v>2</v>
      </c>
      <c r="C467" s="17">
        <v>912.34</v>
      </c>
      <c r="D467" s="17">
        <v>0</v>
      </c>
      <c r="E467" s="17">
        <v>35.85</v>
      </c>
      <c r="F467" s="17">
        <v>930.05</v>
      </c>
      <c r="G467" s="17">
        <v>26.24</v>
      </c>
      <c r="H467" s="18">
        <f t="shared" si="11"/>
        <v>1023.14</v>
      </c>
      <c r="I467" s="18">
        <f t="shared" si="11"/>
        <v>1215.31</v>
      </c>
      <c r="J467" s="18">
        <f t="shared" si="11"/>
        <v>1424.3999999999999</v>
      </c>
      <c r="K467" s="33">
        <f t="shared" si="11"/>
        <v>1721.7399999999998</v>
      </c>
    </row>
    <row r="468" spans="1:11" s="15" customFormat="1" ht="14.25" customHeight="1">
      <c r="A468" s="32">
        <v>42449</v>
      </c>
      <c r="B468" s="16">
        <v>3</v>
      </c>
      <c r="C468" s="17">
        <v>885.92</v>
      </c>
      <c r="D468" s="17">
        <v>0</v>
      </c>
      <c r="E468" s="17">
        <v>21.59</v>
      </c>
      <c r="F468" s="17">
        <v>903.63</v>
      </c>
      <c r="G468" s="17">
        <v>25.49</v>
      </c>
      <c r="H468" s="18">
        <f t="shared" si="11"/>
        <v>995.97</v>
      </c>
      <c r="I468" s="18">
        <f t="shared" si="11"/>
        <v>1188.1399999999999</v>
      </c>
      <c r="J468" s="18">
        <f t="shared" si="11"/>
        <v>1397.23</v>
      </c>
      <c r="K468" s="33">
        <f t="shared" si="11"/>
        <v>1694.57</v>
      </c>
    </row>
    <row r="469" spans="1:11" s="15" customFormat="1" ht="14.25" customHeight="1">
      <c r="A469" s="32">
        <v>42449</v>
      </c>
      <c r="B469" s="16">
        <v>4</v>
      </c>
      <c r="C469" s="17">
        <v>890.49</v>
      </c>
      <c r="D469" s="17">
        <v>29.03</v>
      </c>
      <c r="E469" s="17">
        <v>0</v>
      </c>
      <c r="F469" s="17">
        <v>908.2</v>
      </c>
      <c r="G469" s="17">
        <v>25.62</v>
      </c>
      <c r="H469" s="18">
        <f t="shared" si="11"/>
        <v>1000.6700000000001</v>
      </c>
      <c r="I469" s="18">
        <f t="shared" si="11"/>
        <v>1192.84</v>
      </c>
      <c r="J469" s="18">
        <f t="shared" si="11"/>
        <v>1401.9299999999998</v>
      </c>
      <c r="K469" s="33">
        <f t="shared" si="11"/>
        <v>1699.27</v>
      </c>
    </row>
    <row r="470" spans="1:11" s="15" customFormat="1" ht="14.25" customHeight="1">
      <c r="A470" s="32">
        <v>42449</v>
      </c>
      <c r="B470" s="16">
        <v>5</v>
      </c>
      <c r="C470" s="17">
        <v>882.85</v>
      </c>
      <c r="D470" s="17">
        <v>60.02</v>
      </c>
      <c r="E470" s="17">
        <v>0</v>
      </c>
      <c r="F470" s="17">
        <v>900.56</v>
      </c>
      <c r="G470" s="17">
        <v>25.41</v>
      </c>
      <c r="H470" s="18">
        <f t="shared" si="11"/>
        <v>992.8199999999999</v>
      </c>
      <c r="I470" s="18">
        <f t="shared" si="11"/>
        <v>1184.9899999999998</v>
      </c>
      <c r="J470" s="18">
        <f t="shared" si="11"/>
        <v>1394.08</v>
      </c>
      <c r="K470" s="33">
        <f t="shared" si="11"/>
        <v>1691.4199999999998</v>
      </c>
    </row>
    <row r="471" spans="1:11" s="15" customFormat="1" ht="14.25" customHeight="1">
      <c r="A471" s="32">
        <v>42449</v>
      </c>
      <c r="B471" s="16">
        <v>6</v>
      </c>
      <c r="C471" s="17">
        <v>948.79</v>
      </c>
      <c r="D471" s="17">
        <v>51.94</v>
      </c>
      <c r="E471" s="17">
        <v>0</v>
      </c>
      <c r="F471" s="17">
        <v>966.5</v>
      </c>
      <c r="G471" s="17">
        <v>27.27</v>
      </c>
      <c r="H471" s="18">
        <f t="shared" si="11"/>
        <v>1060.62</v>
      </c>
      <c r="I471" s="18">
        <f t="shared" si="11"/>
        <v>1252.79</v>
      </c>
      <c r="J471" s="18">
        <f t="shared" si="11"/>
        <v>1461.8799999999999</v>
      </c>
      <c r="K471" s="33">
        <f t="shared" si="11"/>
        <v>1759.2199999999998</v>
      </c>
    </row>
    <row r="472" spans="1:11" s="15" customFormat="1" ht="14.25" customHeight="1">
      <c r="A472" s="32">
        <v>42449</v>
      </c>
      <c r="B472" s="16">
        <v>7</v>
      </c>
      <c r="C472" s="17">
        <v>1093.57</v>
      </c>
      <c r="D472" s="17">
        <v>11.64</v>
      </c>
      <c r="E472" s="17">
        <v>0</v>
      </c>
      <c r="F472" s="17">
        <v>1111.28</v>
      </c>
      <c r="G472" s="17">
        <v>31.35</v>
      </c>
      <c r="H472" s="18">
        <f t="shared" si="11"/>
        <v>1209.4799999999998</v>
      </c>
      <c r="I472" s="18">
        <f t="shared" si="11"/>
        <v>1401.6499999999999</v>
      </c>
      <c r="J472" s="18">
        <f t="shared" si="11"/>
        <v>1610.7399999999998</v>
      </c>
      <c r="K472" s="33">
        <f t="shared" si="11"/>
        <v>1908.08</v>
      </c>
    </row>
    <row r="473" spans="1:11" s="15" customFormat="1" ht="14.25" customHeight="1">
      <c r="A473" s="32">
        <v>42449</v>
      </c>
      <c r="B473" s="16">
        <v>8</v>
      </c>
      <c r="C473" s="17">
        <v>1188.56</v>
      </c>
      <c r="D473" s="17">
        <v>76.65</v>
      </c>
      <c r="E473" s="17">
        <v>0</v>
      </c>
      <c r="F473" s="17">
        <v>1206.27</v>
      </c>
      <c r="G473" s="17">
        <v>34.03</v>
      </c>
      <c r="H473" s="18">
        <f t="shared" si="11"/>
        <v>1307.1499999999999</v>
      </c>
      <c r="I473" s="18">
        <f t="shared" si="11"/>
        <v>1499.32</v>
      </c>
      <c r="J473" s="18">
        <f t="shared" si="11"/>
        <v>1708.4099999999999</v>
      </c>
      <c r="K473" s="33">
        <f t="shared" si="11"/>
        <v>2005.75</v>
      </c>
    </row>
    <row r="474" spans="1:11" s="15" customFormat="1" ht="14.25" customHeight="1">
      <c r="A474" s="32">
        <v>42449</v>
      </c>
      <c r="B474" s="16">
        <v>9</v>
      </c>
      <c r="C474" s="17">
        <v>1563.97</v>
      </c>
      <c r="D474" s="17">
        <v>0</v>
      </c>
      <c r="E474" s="17">
        <v>17.49</v>
      </c>
      <c r="F474" s="17">
        <v>1581.68</v>
      </c>
      <c r="G474" s="17">
        <v>44.62</v>
      </c>
      <c r="H474" s="18">
        <f t="shared" si="11"/>
        <v>1693.1499999999999</v>
      </c>
      <c r="I474" s="18">
        <f t="shared" si="11"/>
        <v>1885.32</v>
      </c>
      <c r="J474" s="18">
        <f t="shared" si="11"/>
        <v>2094.41</v>
      </c>
      <c r="K474" s="33">
        <f t="shared" si="11"/>
        <v>2391.75</v>
      </c>
    </row>
    <row r="475" spans="1:11" s="15" customFormat="1" ht="14.25" customHeight="1">
      <c r="A475" s="32">
        <v>42449</v>
      </c>
      <c r="B475" s="16">
        <v>10</v>
      </c>
      <c r="C475" s="17">
        <v>1680.88</v>
      </c>
      <c r="D475" s="17">
        <v>0</v>
      </c>
      <c r="E475" s="17">
        <v>150.41</v>
      </c>
      <c r="F475" s="17">
        <v>1698.59</v>
      </c>
      <c r="G475" s="17">
        <v>47.92</v>
      </c>
      <c r="H475" s="18">
        <f t="shared" si="11"/>
        <v>1813.36</v>
      </c>
      <c r="I475" s="18">
        <f t="shared" si="11"/>
        <v>2005.53</v>
      </c>
      <c r="J475" s="18">
        <f t="shared" si="11"/>
        <v>2214.62</v>
      </c>
      <c r="K475" s="33">
        <f t="shared" si="11"/>
        <v>2511.96</v>
      </c>
    </row>
    <row r="476" spans="1:11" s="15" customFormat="1" ht="14.25" customHeight="1">
      <c r="A476" s="32">
        <v>42449</v>
      </c>
      <c r="B476" s="16">
        <v>11</v>
      </c>
      <c r="C476" s="17">
        <v>1674.92</v>
      </c>
      <c r="D476" s="17">
        <v>0</v>
      </c>
      <c r="E476" s="17">
        <v>145.98</v>
      </c>
      <c r="F476" s="17">
        <v>1692.63</v>
      </c>
      <c r="G476" s="17">
        <v>47.75</v>
      </c>
      <c r="H476" s="18">
        <f t="shared" si="11"/>
        <v>1807.23</v>
      </c>
      <c r="I476" s="18">
        <f t="shared" si="11"/>
        <v>1999.4</v>
      </c>
      <c r="J476" s="18">
        <f t="shared" si="11"/>
        <v>2208.49</v>
      </c>
      <c r="K476" s="33">
        <f t="shared" si="11"/>
        <v>2505.83</v>
      </c>
    </row>
    <row r="477" spans="1:11" s="15" customFormat="1" ht="14.25" customHeight="1">
      <c r="A477" s="32">
        <v>42449</v>
      </c>
      <c r="B477" s="16">
        <v>12</v>
      </c>
      <c r="C477" s="17">
        <v>1579.96</v>
      </c>
      <c r="D477" s="17">
        <v>0</v>
      </c>
      <c r="E477" s="17">
        <v>40.49</v>
      </c>
      <c r="F477" s="17">
        <v>1597.67</v>
      </c>
      <c r="G477" s="17">
        <v>45.07</v>
      </c>
      <c r="H477" s="18">
        <f t="shared" si="11"/>
        <v>1709.59</v>
      </c>
      <c r="I477" s="18">
        <f t="shared" si="11"/>
        <v>1901.76</v>
      </c>
      <c r="J477" s="18">
        <f t="shared" si="11"/>
        <v>2110.85</v>
      </c>
      <c r="K477" s="33">
        <f t="shared" si="11"/>
        <v>2408.19</v>
      </c>
    </row>
    <row r="478" spans="1:11" s="15" customFormat="1" ht="14.25" customHeight="1">
      <c r="A478" s="32">
        <v>42449</v>
      </c>
      <c r="B478" s="16">
        <v>13</v>
      </c>
      <c r="C478" s="17">
        <v>1558.61</v>
      </c>
      <c r="D478" s="17">
        <v>0</v>
      </c>
      <c r="E478" s="17">
        <v>20.84</v>
      </c>
      <c r="F478" s="17">
        <v>1576.32</v>
      </c>
      <c r="G478" s="17">
        <v>44.47</v>
      </c>
      <c r="H478" s="18">
        <f t="shared" si="11"/>
        <v>1687.6399999999999</v>
      </c>
      <c r="I478" s="18">
        <f t="shared" si="11"/>
        <v>1879.81</v>
      </c>
      <c r="J478" s="18">
        <f t="shared" si="11"/>
        <v>2088.8999999999996</v>
      </c>
      <c r="K478" s="33">
        <f t="shared" si="11"/>
        <v>2386.24</v>
      </c>
    </row>
    <row r="479" spans="1:11" s="15" customFormat="1" ht="14.25" customHeight="1">
      <c r="A479" s="32">
        <v>42449</v>
      </c>
      <c r="B479" s="16">
        <v>14</v>
      </c>
      <c r="C479" s="17">
        <v>1556.49</v>
      </c>
      <c r="D479" s="17">
        <v>0</v>
      </c>
      <c r="E479" s="17">
        <v>2.38</v>
      </c>
      <c r="F479" s="17">
        <v>1574.2</v>
      </c>
      <c r="G479" s="17">
        <v>44.41</v>
      </c>
      <c r="H479" s="18">
        <f t="shared" si="11"/>
        <v>1685.46</v>
      </c>
      <c r="I479" s="18">
        <f t="shared" si="11"/>
        <v>1877.63</v>
      </c>
      <c r="J479" s="18">
        <f t="shared" si="11"/>
        <v>2086.7200000000003</v>
      </c>
      <c r="K479" s="33">
        <f t="shared" si="11"/>
        <v>2384.06</v>
      </c>
    </row>
    <row r="480" spans="1:11" s="15" customFormat="1" ht="14.25" customHeight="1">
      <c r="A480" s="32">
        <v>42449</v>
      </c>
      <c r="B480" s="16">
        <v>15</v>
      </c>
      <c r="C480" s="17">
        <v>1549.12</v>
      </c>
      <c r="D480" s="17">
        <v>0</v>
      </c>
      <c r="E480" s="17">
        <v>149.77</v>
      </c>
      <c r="F480" s="17">
        <v>1566.83</v>
      </c>
      <c r="G480" s="17">
        <v>44.2</v>
      </c>
      <c r="H480" s="18">
        <f t="shared" si="11"/>
        <v>1677.8799999999999</v>
      </c>
      <c r="I480" s="18">
        <f t="shared" si="11"/>
        <v>1870.05</v>
      </c>
      <c r="J480" s="18">
        <f t="shared" si="11"/>
        <v>2079.14</v>
      </c>
      <c r="K480" s="33">
        <f t="shared" si="11"/>
        <v>2376.48</v>
      </c>
    </row>
    <row r="481" spans="1:11" s="15" customFormat="1" ht="14.25" customHeight="1">
      <c r="A481" s="32">
        <v>42449</v>
      </c>
      <c r="B481" s="16">
        <v>16</v>
      </c>
      <c r="C481" s="17">
        <v>1355.73</v>
      </c>
      <c r="D481" s="17">
        <v>0</v>
      </c>
      <c r="E481" s="17">
        <v>160.22</v>
      </c>
      <c r="F481" s="17">
        <v>1373.44</v>
      </c>
      <c r="G481" s="17">
        <v>38.75</v>
      </c>
      <c r="H481" s="18">
        <f t="shared" si="11"/>
        <v>1479.04</v>
      </c>
      <c r="I481" s="18">
        <f t="shared" si="11"/>
        <v>1671.21</v>
      </c>
      <c r="J481" s="18">
        <f t="shared" si="11"/>
        <v>1880.3</v>
      </c>
      <c r="K481" s="33">
        <f t="shared" si="11"/>
        <v>2177.64</v>
      </c>
    </row>
    <row r="482" spans="1:11" s="15" customFormat="1" ht="14.25" customHeight="1">
      <c r="A482" s="32">
        <v>42449</v>
      </c>
      <c r="B482" s="16">
        <v>17</v>
      </c>
      <c r="C482" s="17">
        <v>1560.71</v>
      </c>
      <c r="D482" s="17">
        <v>0</v>
      </c>
      <c r="E482" s="17">
        <v>37.34</v>
      </c>
      <c r="F482" s="17">
        <v>1578.42</v>
      </c>
      <c r="G482" s="17">
        <v>44.53</v>
      </c>
      <c r="H482" s="18">
        <f t="shared" si="11"/>
        <v>1689.8</v>
      </c>
      <c r="I482" s="18">
        <f t="shared" si="11"/>
        <v>1881.97</v>
      </c>
      <c r="J482" s="18">
        <f t="shared" si="11"/>
        <v>2091.06</v>
      </c>
      <c r="K482" s="33">
        <f t="shared" si="11"/>
        <v>2388.4</v>
      </c>
    </row>
    <row r="483" spans="1:11" s="15" customFormat="1" ht="14.25" customHeight="1">
      <c r="A483" s="32">
        <v>42449</v>
      </c>
      <c r="B483" s="16">
        <v>18</v>
      </c>
      <c r="C483" s="17">
        <v>1574.52</v>
      </c>
      <c r="D483" s="17">
        <v>118.4</v>
      </c>
      <c r="E483" s="17">
        <v>0</v>
      </c>
      <c r="F483" s="17">
        <v>1592.23</v>
      </c>
      <c r="G483" s="17">
        <v>44.92</v>
      </c>
      <c r="H483" s="18">
        <f t="shared" si="11"/>
        <v>1704</v>
      </c>
      <c r="I483" s="18">
        <f t="shared" si="11"/>
        <v>1896.17</v>
      </c>
      <c r="J483" s="18">
        <f t="shared" si="11"/>
        <v>2105.26</v>
      </c>
      <c r="K483" s="33">
        <f t="shared" si="11"/>
        <v>2402.6</v>
      </c>
    </row>
    <row r="484" spans="1:11" s="15" customFormat="1" ht="14.25" customHeight="1">
      <c r="A484" s="32">
        <v>42449</v>
      </c>
      <c r="B484" s="16">
        <v>19</v>
      </c>
      <c r="C484" s="17">
        <v>1671.22</v>
      </c>
      <c r="D484" s="17">
        <v>0.32</v>
      </c>
      <c r="E484" s="17">
        <v>0</v>
      </c>
      <c r="F484" s="17">
        <v>1688.93</v>
      </c>
      <c r="G484" s="17">
        <v>47.65</v>
      </c>
      <c r="H484" s="18">
        <f t="shared" si="11"/>
        <v>1803.43</v>
      </c>
      <c r="I484" s="18">
        <f t="shared" si="11"/>
        <v>1995.6000000000001</v>
      </c>
      <c r="J484" s="18">
        <f t="shared" si="11"/>
        <v>2204.69</v>
      </c>
      <c r="K484" s="33">
        <f t="shared" si="11"/>
        <v>2502.03</v>
      </c>
    </row>
    <row r="485" spans="1:11" s="15" customFormat="1" ht="14.25" customHeight="1">
      <c r="A485" s="32">
        <v>42449</v>
      </c>
      <c r="B485" s="16">
        <v>20</v>
      </c>
      <c r="C485" s="17">
        <v>1679.21</v>
      </c>
      <c r="D485" s="17">
        <v>0</v>
      </c>
      <c r="E485" s="17">
        <v>194.43</v>
      </c>
      <c r="F485" s="17">
        <v>1696.92</v>
      </c>
      <c r="G485" s="17">
        <v>47.87</v>
      </c>
      <c r="H485" s="18">
        <f t="shared" si="11"/>
        <v>1811.6399999999999</v>
      </c>
      <c r="I485" s="18">
        <f t="shared" si="11"/>
        <v>2003.81</v>
      </c>
      <c r="J485" s="18">
        <f t="shared" si="11"/>
        <v>2212.8999999999996</v>
      </c>
      <c r="K485" s="33">
        <f t="shared" si="11"/>
        <v>2510.24</v>
      </c>
    </row>
    <row r="486" spans="1:11" s="15" customFormat="1" ht="14.25" customHeight="1">
      <c r="A486" s="32">
        <v>42449</v>
      </c>
      <c r="B486" s="16">
        <v>21</v>
      </c>
      <c r="C486" s="17">
        <v>1705.37</v>
      </c>
      <c r="D486" s="17">
        <v>0</v>
      </c>
      <c r="E486" s="17">
        <v>532.55</v>
      </c>
      <c r="F486" s="17">
        <v>1723.08</v>
      </c>
      <c r="G486" s="17">
        <v>48.61</v>
      </c>
      <c r="H486" s="18">
        <f t="shared" si="11"/>
        <v>1838.5399999999997</v>
      </c>
      <c r="I486" s="18">
        <f t="shared" si="11"/>
        <v>2030.7099999999998</v>
      </c>
      <c r="J486" s="18">
        <f t="shared" si="11"/>
        <v>2239.7999999999997</v>
      </c>
      <c r="K486" s="33">
        <f t="shared" si="11"/>
        <v>2537.14</v>
      </c>
    </row>
    <row r="487" spans="1:11" s="15" customFormat="1" ht="14.25" customHeight="1">
      <c r="A487" s="32">
        <v>42449</v>
      </c>
      <c r="B487" s="16">
        <v>22</v>
      </c>
      <c r="C487" s="17">
        <v>1671.41</v>
      </c>
      <c r="D487" s="17">
        <v>0</v>
      </c>
      <c r="E487" s="17">
        <v>609.12</v>
      </c>
      <c r="F487" s="17">
        <v>1689.12</v>
      </c>
      <c r="G487" s="17">
        <v>47.65</v>
      </c>
      <c r="H487" s="18">
        <f t="shared" si="11"/>
        <v>1803.62</v>
      </c>
      <c r="I487" s="18">
        <f t="shared" si="11"/>
        <v>1995.79</v>
      </c>
      <c r="J487" s="18">
        <f t="shared" si="11"/>
        <v>2204.88</v>
      </c>
      <c r="K487" s="33">
        <f t="shared" si="11"/>
        <v>2502.22</v>
      </c>
    </row>
    <row r="488" spans="1:11" s="15" customFormat="1" ht="14.25" customHeight="1">
      <c r="A488" s="32">
        <v>42449</v>
      </c>
      <c r="B488" s="16">
        <v>23</v>
      </c>
      <c r="C488" s="17">
        <v>1541.44</v>
      </c>
      <c r="D488" s="17">
        <v>0</v>
      </c>
      <c r="E488" s="17">
        <v>19.27</v>
      </c>
      <c r="F488" s="17">
        <v>1559.15</v>
      </c>
      <c r="G488" s="17">
        <v>43.99</v>
      </c>
      <c r="H488" s="18">
        <f t="shared" si="11"/>
        <v>1669.99</v>
      </c>
      <c r="I488" s="18">
        <f t="shared" si="11"/>
        <v>1862.16</v>
      </c>
      <c r="J488" s="18">
        <f t="shared" si="11"/>
        <v>2071.25</v>
      </c>
      <c r="K488" s="33">
        <f t="shared" si="11"/>
        <v>2368.59</v>
      </c>
    </row>
    <row r="489" spans="1:11" s="15" customFormat="1" ht="14.25" customHeight="1">
      <c r="A489" s="32">
        <v>42450</v>
      </c>
      <c r="B489" s="16">
        <v>0</v>
      </c>
      <c r="C489" s="17">
        <v>1537.04</v>
      </c>
      <c r="D489" s="17">
        <v>0</v>
      </c>
      <c r="E489" s="17">
        <v>513.48</v>
      </c>
      <c r="F489" s="17">
        <v>1554.75</v>
      </c>
      <c r="G489" s="17">
        <v>43.86</v>
      </c>
      <c r="H489" s="18">
        <f t="shared" si="11"/>
        <v>1665.4599999999998</v>
      </c>
      <c r="I489" s="18">
        <f t="shared" si="11"/>
        <v>1857.6299999999999</v>
      </c>
      <c r="J489" s="18">
        <f t="shared" si="11"/>
        <v>2066.72</v>
      </c>
      <c r="K489" s="33">
        <f t="shared" si="11"/>
        <v>2364.06</v>
      </c>
    </row>
    <row r="490" spans="1:11" s="15" customFormat="1" ht="14.25" customHeight="1">
      <c r="A490" s="32">
        <v>42450</v>
      </c>
      <c r="B490" s="16">
        <v>1</v>
      </c>
      <c r="C490" s="17">
        <v>1069.18</v>
      </c>
      <c r="D490" s="17">
        <v>0</v>
      </c>
      <c r="E490" s="17">
        <v>127.04</v>
      </c>
      <c r="F490" s="17">
        <v>1086.89</v>
      </c>
      <c r="G490" s="17">
        <v>30.66</v>
      </c>
      <c r="H490" s="18">
        <f t="shared" si="11"/>
        <v>1184.4</v>
      </c>
      <c r="I490" s="18">
        <f t="shared" si="11"/>
        <v>1376.5700000000002</v>
      </c>
      <c r="J490" s="18">
        <f t="shared" si="11"/>
        <v>1585.66</v>
      </c>
      <c r="K490" s="33">
        <f t="shared" si="11"/>
        <v>1883</v>
      </c>
    </row>
    <row r="491" spans="1:11" s="15" customFormat="1" ht="14.25" customHeight="1">
      <c r="A491" s="32">
        <v>42450</v>
      </c>
      <c r="B491" s="16">
        <v>2</v>
      </c>
      <c r="C491" s="17">
        <v>977.65</v>
      </c>
      <c r="D491" s="17">
        <v>0</v>
      </c>
      <c r="E491" s="17">
        <v>30.91</v>
      </c>
      <c r="F491" s="17">
        <v>995.36</v>
      </c>
      <c r="G491" s="17">
        <v>28.08</v>
      </c>
      <c r="H491" s="18">
        <f t="shared" si="11"/>
        <v>1090.29</v>
      </c>
      <c r="I491" s="18">
        <f t="shared" si="11"/>
        <v>1282.46</v>
      </c>
      <c r="J491" s="18">
        <f t="shared" si="11"/>
        <v>1491.55</v>
      </c>
      <c r="K491" s="33">
        <f t="shared" si="11"/>
        <v>1788.8899999999999</v>
      </c>
    </row>
    <row r="492" spans="1:11" s="15" customFormat="1" ht="14.25" customHeight="1">
      <c r="A492" s="32">
        <v>42450</v>
      </c>
      <c r="B492" s="16">
        <v>3</v>
      </c>
      <c r="C492" s="17">
        <v>959.89</v>
      </c>
      <c r="D492" s="17">
        <v>0</v>
      </c>
      <c r="E492" s="17">
        <v>17.6</v>
      </c>
      <c r="F492" s="17">
        <v>977.6</v>
      </c>
      <c r="G492" s="17">
        <v>27.58</v>
      </c>
      <c r="H492" s="18">
        <f t="shared" si="11"/>
        <v>1072.03</v>
      </c>
      <c r="I492" s="18">
        <f t="shared" si="11"/>
        <v>1264.2</v>
      </c>
      <c r="J492" s="18">
        <f t="shared" si="11"/>
        <v>1473.29</v>
      </c>
      <c r="K492" s="33">
        <f t="shared" si="11"/>
        <v>1770.63</v>
      </c>
    </row>
    <row r="493" spans="1:11" s="15" customFormat="1" ht="14.25" customHeight="1">
      <c r="A493" s="32">
        <v>42450</v>
      </c>
      <c r="B493" s="16">
        <v>4</v>
      </c>
      <c r="C493" s="17">
        <v>975.81</v>
      </c>
      <c r="D493" s="17">
        <v>45.2</v>
      </c>
      <c r="E493" s="17">
        <v>0</v>
      </c>
      <c r="F493" s="17">
        <v>993.52</v>
      </c>
      <c r="G493" s="17">
        <v>28.03</v>
      </c>
      <c r="H493" s="18">
        <f t="shared" si="11"/>
        <v>1088.3999999999999</v>
      </c>
      <c r="I493" s="18">
        <f t="shared" si="11"/>
        <v>1280.57</v>
      </c>
      <c r="J493" s="18">
        <f t="shared" si="11"/>
        <v>1489.6599999999999</v>
      </c>
      <c r="K493" s="33">
        <f t="shared" si="11"/>
        <v>1787</v>
      </c>
    </row>
    <row r="494" spans="1:11" s="15" customFormat="1" ht="14.25" customHeight="1">
      <c r="A494" s="32">
        <v>42450</v>
      </c>
      <c r="B494" s="16">
        <v>5</v>
      </c>
      <c r="C494" s="17">
        <v>985.61</v>
      </c>
      <c r="D494" s="17">
        <v>92.35</v>
      </c>
      <c r="E494" s="17">
        <v>0</v>
      </c>
      <c r="F494" s="17">
        <v>1003.32</v>
      </c>
      <c r="G494" s="17">
        <v>28.3</v>
      </c>
      <c r="H494" s="18">
        <f t="shared" si="11"/>
        <v>1098.47</v>
      </c>
      <c r="I494" s="18">
        <f t="shared" si="11"/>
        <v>1290.64</v>
      </c>
      <c r="J494" s="18">
        <f t="shared" si="11"/>
        <v>1499.73</v>
      </c>
      <c r="K494" s="33">
        <f t="shared" si="11"/>
        <v>1797.0700000000002</v>
      </c>
    </row>
    <row r="495" spans="1:11" s="15" customFormat="1" ht="14.25" customHeight="1">
      <c r="A495" s="32">
        <v>42450</v>
      </c>
      <c r="B495" s="16">
        <v>6</v>
      </c>
      <c r="C495" s="17">
        <v>1112.53</v>
      </c>
      <c r="D495" s="17">
        <v>127.59</v>
      </c>
      <c r="E495" s="17">
        <v>0</v>
      </c>
      <c r="F495" s="17">
        <v>1130.24</v>
      </c>
      <c r="G495" s="17">
        <v>31.89</v>
      </c>
      <c r="H495" s="18">
        <f t="shared" si="11"/>
        <v>1228.98</v>
      </c>
      <c r="I495" s="18">
        <f t="shared" si="11"/>
        <v>1421.15</v>
      </c>
      <c r="J495" s="18">
        <f t="shared" si="11"/>
        <v>1630.24</v>
      </c>
      <c r="K495" s="33">
        <f t="shared" si="11"/>
        <v>1927.58</v>
      </c>
    </row>
    <row r="496" spans="1:11" s="15" customFormat="1" ht="14.25" customHeight="1">
      <c r="A496" s="32">
        <v>42450</v>
      </c>
      <c r="B496" s="16">
        <v>7</v>
      </c>
      <c r="C496" s="17">
        <v>1278.74</v>
      </c>
      <c r="D496" s="17">
        <v>286.48</v>
      </c>
      <c r="E496" s="17">
        <v>0</v>
      </c>
      <c r="F496" s="17">
        <v>1296.45</v>
      </c>
      <c r="G496" s="17">
        <v>36.57</v>
      </c>
      <c r="H496" s="18">
        <f t="shared" si="11"/>
        <v>1399.87</v>
      </c>
      <c r="I496" s="18">
        <f t="shared" si="11"/>
        <v>1592.04</v>
      </c>
      <c r="J496" s="18">
        <f t="shared" si="11"/>
        <v>1801.1299999999999</v>
      </c>
      <c r="K496" s="33">
        <f t="shared" si="11"/>
        <v>2098.47</v>
      </c>
    </row>
    <row r="497" spans="1:11" s="15" customFormat="1" ht="14.25" customHeight="1">
      <c r="A497" s="32">
        <v>42450</v>
      </c>
      <c r="B497" s="16">
        <v>8</v>
      </c>
      <c r="C497" s="17">
        <v>1584.33</v>
      </c>
      <c r="D497" s="17">
        <v>86.93</v>
      </c>
      <c r="E497" s="17">
        <v>0</v>
      </c>
      <c r="F497" s="17">
        <v>1602.04</v>
      </c>
      <c r="G497" s="17">
        <v>45.2</v>
      </c>
      <c r="H497" s="18">
        <f t="shared" si="11"/>
        <v>1714.09</v>
      </c>
      <c r="I497" s="18">
        <f t="shared" si="11"/>
        <v>1906.26</v>
      </c>
      <c r="J497" s="18">
        <f t="shared" si="11"/>
        <v>2115.35</v>
      </c>
      <c r="K497" s="33">
        <f t="shared" si="11"/>
        <v>2412.69</v>
      </c>
    </row>
    <row r="498" spans="1:11" s="15" customFormat="1" ht="14.25" customHeight="1">
      <c r="A498" s="32">
        <v>42450</v>
      </c>
      <c r="B498" s="16">
        <v>9</v>
      </c>
      <c r="C498" s="17">
        <v>1663.12</v>
      </c>
      <c r="D498" s="17">
        <v>38.3</v>
      </c>
      <c r="E498" s="17">
        <v>0</v>
      </c>
      <c r="F498" s="17">
        <v>1680.83</v>
      </c>
      <c r="G498" s="17">
        <v>47.42</v>
      </c>
      <c r="H498" s="18">
        <f t="shared" si="11"/>
        <v>1795.1</v>
      </c>
      <c r="I498" s="18">
        <f t="shared" si="11"/>
        <v>1987.27</v>
      </c>
      <c r="J498" s="18">
        <f t="shared" si="11"/>
        <v>2196.3599999999997</v>
      </c>
      <c r="K498" s="33">
        <f t="shared" si="11"/>
        <v>2493.7</v>
      </c>
    </row>
    <row r="499" spans="1:11" s="15" customFormat="1" ht="14.25" customHeight="1">
      <c r="A499" s="32">
        <v>42450</v>
      </c>
      <c r="B499" s="16">
        <v>10</v>
      </c>
      <c r="C499" s="17">
        <v>1672.8</v>
      </c>
      <c r="D499" s="17">
        <v>9.99</v>
      </c>
      <c r="E499" s="17">
        <v>0</v>
      </c>
      <c r="F499" s="17">
        <v>1690.51</v>
      </c>
      <c r="G499" s="17">
        <v>47.69</v>
      </c>
      <c r="H499" s="18">
        <f t="shared" si="11"/>
        <v>1805.05</v>
      </c>
      <c r="I499" s="18">
        <f t="shared" si="11"/>
        <v>1997.22</v>
      </c>
      <c r="J499" s="18">
        <f t="shared" si="11"/>
        <v>2206.31</v>
      </c>
      <c r="K499" s="33">
        <f t="shared" si="11"/>
        <v>2503.65</v>
      </c>
    </row>
    <row r="500" spans="1:11" s="15" customFormat="1" ht="14.25" customHeight="1">
      <c r="A500" s="32">
        <v>42450</v>
      </c>
      <c r="B500" s="16">
        <v>11</v>
      </c>
      <c r="C500" s="17">
        <v>1667.5</v>
      </c>
      <c r="D500" s="17">
        <v>0</v>
      </c>
      <c r="E500" s="17">
        <v>2.73</v>
      </c>
      <c r="F500" s="17">
        <v>1685.21</v>
      </c>
      <c r="G500" s="17">
        <v>47.54</v>
      </c>
      <c r="H500" s="18">
        <f t="shared" si="11"/>
        <v>1799.6</v>
      </c>
      <c r="I500" s="18">
        <f t="shared" si="11"/>
        <v>1991.77</v>
      </c>
      <c r="J500" s="18">
        <f t="shared" si="11"/>
        <v>2200.8599999999997</v>
      </c>
      <c r="K500" s="33">
        <f t="shared" si="11"/>
        <v>2498.2</v>
      </c>
    </row>
    <row r="501" spans="1:11" s="15" customFormat="1" ht="14.25" customHeight="1">
      <c r="A501" s="32">
        <v>42450</v>
      </c>
      <c r="B501" s="16">
        <v>12</v>
      </c>
      <c r="C501" s="17">
        <v>1657.57</v>
      </c>
      <c r="D501" s="17">
        <v>0</v>
      </c>
      <c r="E501" s="17">
        <v>23.41</v>
      </c>
      <c r="F501" s="17">
        <v>1675.28</v>
      </c>
      <c r="G501" s="17">
        <v>47.26</v>
      </c>
      <c r="H501" s="18">
        <f t="shared" si="11"/>
        <v>1789.3899999999999</v>
      </c>
      <c r="I501" s="18">
        <f t="shared" si="11"/>
        <v>1981.56</v>
      </c>
      <c r="J501" s="18">
        <f t="shared" si="11"/>
        <v>2190.6499999999996</v>
      </c>
      <c r="K501" s="33">
        <f t="shared" si="11"/>
        <v>2487.99</v>
      </c>
    </row>
    <row r="502" spans="1:11" s="15" customFormat="1" ht="14.25" customHeight="1">
      <c r="A502" s="32">
        <v>42450</v>
      </c>
      <c r="B502" s="16">
        <v>13</v>
      </c>
      <c r="C502" s="17">
        <v>1585.62</v>
      </c>
      <c r="D502" s="17">
        <v>18.24</v>
      </c>
      <c r="E502" s="17">
        <v>0</v>
      </c>
      <c r="F502" s="17">
        <v>1603.33</v>
      </c>
      <c r="G502" s="17">
        <v>45.23</v>
      </c>
      <c r="H502" s="18">
        <f t="shared" si="11"/>
        <v>1715.4099999999999</v>
      </c>
      <c r="I502" s="18">
        <f t="shared" si="11"/>
        <v>1907.58</v>
      </c>
      <c r="J502" s="18">
        <f t="shared" si="11"/>
        <v>2116.67</v>
      </c>
      <c r="K502" s="33">
        <f t="shared" si="11"/>
        <v>2414.0099999999998</v>
      </c>
    </row>
    <row r="503" spans="1:11" s="15" customFormat="1" ht="14.25" customHeight="1">
      <c r="A503" s="32">
        <v>42450</v>
      </c>
      <c r="B503" s="16">
        <v>14</v>
      </c>
      <c r="C503" s="17">
        <v>1580.33</v>
      </c>
      <c r="D503" s="17">
        <v>0</v>
      </c>
      <c r="E503" s="17">
        <v>113.28</v>
      </c>
      <c r="F503" s="17">
        <v>1598.04</v>
      </c>
      <c r="G503" s="17">
        <v>45.08</v>
      </c>
      <c r="H503" s="18">
        <f t="shared" si="11"/>
        <v>1709.9699999999998</v>
      </c>
      <c r="I503" s="18">
        <f t="shared" si="11"/>
        <v>1902.1399999999999</v>
      </c>
      <c r="J503" s="18">
        <f t="shared" si="11"/>
        <v>2111.2299999999996</v>
      </c>
      <c r="K503" s="33">
        <f t="shared" si="11"/>
        <v>2408.5699999999997</v>
      </c>
    </row>
    <row r="504" spans="1:11" s="15" customFormat="1" ht="14.25" customHeight="1">
      <c r="A504" s="32">
        <v>42450</v>
      </c>
      <c r="B504" s="16">
        <v>15</v>
      </c>
      <c r="C504" s="17">
        <v>1577.47</v>
      </c>
      <c r="D504" s="17">
        <v>0</v>
      </c>
      <c r="E504" s="17">
        <v>319.27</v>
      </c>
      <c r="F504" s="17">
        <v>1595.18</v>
      </c>
      <c r="G504" s="17">
        <v>45</v>
      </c>
      <c r="H504" s="18">
        <f t="shared" si="11"/>
        <v>1707.03</v>
      </c>
      <c r="I504" s="18">
        <f t="shared" si="11"/>
        <v>1899.2</v>
      </c>
      <c r="J504" s="18">
        <f t="shared" si="11"/>
        <v>2108.29</v>
      </c>
      <c r="K504" s="33">
        <f t="shared" si="11"/>
        <v>2405.63</v>
      </c>
    </row>
    <row r="505" spans="1:11" s="15" customFormat="1" ht="14.25" customHeight="1">
      <c r="A505" s="32">
        <v>42450</v>
      </c>
      <c r="B505" s="16">
        <v>16</v>
      </c>
      <c r="C505" s="17">
        <v>1578.2</v>
      </c>
      <c r="D505" s="17">
        <v>0</v>
      </c>
      <c r="E505" s="17">
        <v>362.03</v>
      </c>
      <c r="F505" s="17">
        <v>1595.91</v>
      </c>
      <c r="G505" s="17">
        <v>45.02</v>
      </c>
      <c r="H505" s="18">
        <f t="shared" si="11"/>
        <v>1707.78</v>
      </c>
      <c r="I505" s="18">
        <f t="shared" si="11"/>
        <v>1899.95</v>
      </c>
      <c r="J505" s="18">
        <f t="shared" si="11"/>
        <v>2109.04</v>
      </c>
      <c r="K505" s="33">
        <f t="shared" si="11"/>
        <v>2406.38</v>
      </c>
    </row>
    <row r="506" spans="1:11" s="15" customFormat="1" ht="14.25" customHeight="1">
      <c r="A506" s="32">
        <v>42450</v>
      </c>
      <c r="B506" s="16">
        <v>17</v>
      </c>
      <c r="C506" s="17">
        <v>1567.69</v>
      </c>
      <c r="D506" s="17">
        <v>0</v>
      </c>
      <c r="E506" s="17">
        <v>6.76</v>
      </c>
      <c r="F506" s="17">
        <v>1585.4</v>
      </c>
      <c r="G506" s="17">
        <v>44.73</v>
      </c>
      <c r="H506" s="18">
        <f t="shared" si="11"/>
        <v>1696.98</v>
      </c>
      <c r="I506" s="18">
        <f t="shared" si="11"/>
        <v>1889.15</v>
      </c>
      <c r="J506" s="18">
        <f t="shared" si="11"/>
        <v>2098.24</v>
      </c>
      <c r="K506" s="33">
        <f t="shared" si="11"/>
        <v>2395.58</v>
      </c>
    </row>
    <row r="507" spans="1:11" s="15" customFormat="1" ht="14.25" customHeight="1">
      <c r="A507" s="32">
        <v>42450</v>
      </c>
      <c r="B507" s="16">
        <v>18</v>
      </c>
      <c r="C507" s="17">
        <v>1589.21</v>
      </c>
      <c r="D507" s="17">
        <v>80.4</v>
      </c>
      <c r="E507" s="17">
        <v>0</v>
      </c>
      <c r="F507" s="17">
        <v>1606.92</v>
      </c>
      <c r="G507" s="17">
        <v>45.33</v>
      </c>
      <c r="H507" s="18">
        <f t="shared" si="11"/>
        <v>1719.1</v>
      </c>
      <c r="I507" s="18">
        <f t="shared" si="11"/>
        <v>1911.27</v>
      </c>
      <c r="J507" s="18">
        <f t="shared" si="11"/>
        <v>2120.3599999999997</v>
      </c>
      <c r="K507" s="33">
        <f t="shared" si="11"/>
        <v>2417.7</v>
      </c>
    </row>
    <row r="508" spans="1:11" s="15" customFormat="1" ht="14.25" customHeight="1">
      <c r="A508" s="32">
        <v>42450</v>
      </c>
      <c r="B508" s="16">
        <v>19</v>
      </c>
      <c r="C508" s="17">
        <v>1671.1</v>
      </c>
      <c r="D508" s="17">
        <v>27.92</v>
      </c>
      <c r="E508" s="17">
        <v>0</v>
      </c>
      <c r="F508" s="17">
        <v>1688.81</v>
      </c>
      <c r="G508" s="17">
        <v>47.64</v>
      </c>
      <c r="H508" s="18">
        <f t="shared" si="11"/>
        <v>1803.3</v>
      </c>
      <c r="I508" s="18">
        <f t="shared" si="11"/>
        <v>1995.47</v>
      </c>
      <c r="J508" s="18">
        <f t="shared" si="11"/>
        <v>2204.56</v>
      </c>
      <c r="K508" s="33">
        <f t="shared" si="11"/>
        <v>2501.9</v>
      </c>
    </row>
    <row r="509" spans="1:11" s="15" customFormat="1" ht="14.25" customHeight="1">
      <c r="A509" s="32">
        <v>42450</v>
      </c>
      <c r="B509" s="16">
        <v>20</v>
      </c>
      <c r="C509" s="17">
        <v>1652.32</v>
      </c>
      <c r="D509" s="17">
        <v>0</v>
      </c>
      <c r="E509" s="17">
        <v>400.34</v>
      </c>
      <c r="F509" s="17">
        <v>1670.03</v>
      </c>
      <c r="G509" s="17">
        <v>47.11</v>
      </c>
      <c r="H509" s="18">
        <f t="shared" si="11"/>
        <v>1783.9899999999998</v>
      </c>
      <c r="I509" s="18">
        <f t="shared" si="11"/>
        <v>1976.1599999999999</v>
      </c>
      <c r="J509" s="18">
        <f t="shared" si="11"/>
        <v>2185.25</v>
      </c>
      <c r="K509" s="33">
        <f t="shared" si="11"/>
        <v>2482.5899999999997</v>
      </c>
    </row>
    <row r="510" spans="1:11" s="15" customFormat="1" ht="14.25" customHeight="1">
      <c r="A510" s="32">
        <v>42450</v>
      </c>
      <c r="B510" s="16">
        <v>21</v>
      </c>
      <c r="C510" s="17">
        <v>1697.6</v>
      </c>
      <c r="D510" s="17">
        <v>0</v>
      </c>
      <c r="E510" s="17">
        <v>515.17</v>
      </c>
      <c r="F510" s="17">
        <v>1715.31</v>
      </c>
      <c r="G510" s="17">
        <v>48.39</v>
      </c>
      <c r="H510" s="18">
        <f t="shared" si="11"/>
        <v>1830.55</v>
      </c>
      <c r="I510" s="18">
        <f t="shared" si="11"/>
        <v>2022.72</v>
      </c>
      <c r="J510" s="18">
        <f t="shared" si="11"/>
        <v>2231.81</v>
      </c>
      <c r="K510" s="33">
        <f t="shared" si="11"/>
        <v>2529.15</v>
      </c>
    </row>
    <row r="511" spans="1:11" s="15" customFormat="1" ht="14.25" customHeight="1">
      <c r="A511" s="32">
        <v>42450</v>
      </c>
      <c r="B511" s="16">
        <v>22</v>
      </c>
      <c r="C511" s="17">
        <v>1666.54</v>
      </c>
      <c r="D511" s="17">
        <v>0</v>
      </c>
      <c r="E511" s="17">
        <v>144.46</v>
      </c>
      <c r="F511" s="17">
        <v>1684.25</v>
      </c>
      <c r="G511" s="17">
        <v>47.51</v>
      </c>
      <c r="H511" s="18">
        <f t="shared" si="11"/>
        <v>1798.61</v>
      </c>
      <c r="I511" s="18">
        <f t="shared" si="11"/>
        <v>1990.78</v>
      </c>
      <c r="J511" s="18">
        <f t="shared" si="11"/>
        <v>2199.87</v>
      </c>
      <c r="K511" s="33">
        <f t="shared" si="11"/>
        <v>2497.21</v>
      </c>
    </row>
    <row r="512" spans="1:11" s="15" customFormat="1" ht="14.25" customHeight="1">
      <c r="A512" s="32">
        <v>42450</v>
      </c>
      <c r="B512" s="16">
        <v>23</v>
      </c>
      <c r="C512" s="17">
        <v>1546.25</v>
      </c>
      <c r="D512" s="17">
        <v>0</v>
      </c>
      <c r="E512" s="17">
        <v>550.02</v>
      </c>
      <c r="F512" s="17">
        <v>1563.96</v>
      </c>
      <c r="G512" s="17">
        <v>44.12</v>
      </c>
      <c r="H512" s="18">
        <f t="shared" si="11"/>
        <v>1674.9299999999998</v>
      </c>
      <c r="I512" s="18">
        <f t="shared" si="11"/>
        <v>1867.1</v>
      </c>
      <c r="J512" s="18">
        <f t="shared" si="11"/>
        <v>2076.1899999999996</v>
      </c>
      <c r="K512" s="33">
        <f t="shared" si="11"/>
        <v>2373.5299999999997</v>
      </c>
    </row>
    <row r="513" spans="1:11" s="15" customFormat="1" ht="14.25" customHeight="1">
      <c r="A513" s="32">
        <v>42451</v>
      </c>
      <c r="B513" s="16">
        <v>0</v>
      </c>
      <c r="C513" s="17">
        <v>1520.75</v>
      </c>
      <c r="D513" s="17">
        <v>0</v>
      </c>
      <c r="E513" s="17">
        <v>464.26</v>
      </c>
      <c r="F513" s="17">
        <v>1538.46</v>
      </c>
      <c r="G513" s="17">
        <v>43.4</v>
      </c>
      <c r="H513" s="18">
        <f t="shared" si="11"/>
        <v>1648.71</v>
      </c>
      <c r="I513" s="18">
        <f t="shared" si="11"/>
        <v>1840.88</v>
      </c>
      <c r="J513" s="18">
        <f t="shared" si="11"/>
        <v>2049.9700000000003</v>
      </c>
      <c r="K513" s="33">
        <f t="shared" si="11"/>
        <v>2347.31</v>
      </c>
    </row>
    <row r="514" spans="1:11" s="15" customFormat="1" ht="14.25" customHeight="1">
      <c r="A514" s="32">
        <v>42451</v>
      </c>
      <c r="B514" s="16">
        <v>1</v>
      </c>
      <c r="C514" s="17">
        <v>985.34</v>
      </c>
      <c r="D514" s="17">
        <v>0</v>
      </c>
      <c r="E514" s="17">
        <v>7.2</v>
      </c>
      <c r="F514" s="17">
        <v>1003.05</v>
      </c>
      <c r="G514" s="17">
        <v>28.3</v>
      </c>
      <c r="H514" s="18">
        <f t="shared" si="11"/>
        <v>1098.1999999999998</v>
      </c>
      <c r="I514" s="18">
        <f t="shared" si="11"/>
        <v>1290.37</v>
      </c>
      <c r="J514" s="18">
        <f t="shared" si="11"/>
        <v>1499.4599999999998</v>
      </c>
      <c r="K514" s="33">
        <f t="shared" si="11"/>
        <v>1796.7999999999997</v>
      </c>
    </row>
    <row r="515" spans="1:11" s="15" customFormat="1" ht="14.25" customHeight="1">
      <c r="A515" s="32">
        <v>42451</v>
      </c>
      <c r="B515" s="16">
        <v>2</v>
      </c>
      <c r="C515" s="17">
        <v>902.83</v>
      </c>
      <c r="D515" s="17">
        <v>31.81</v>
      </c>
      <c r="E515" s="17">
        <v>0</v>
      </c>
      <c r="F515" s="17">
        <v>920.54</v>
      </c>
      <c r="G515" s="17">
        <v>25.97</v>
      </c>
      <c r="H515" s="18">
        <f t="shared" si="11"/>
        <v>1013.36</v>
      </c>
      <c r="I515" s="18">
        <f t="shared" si="11"/>
        <v>1205.53</v>
      </c>
      <c r="J515" s="18">
        <f t="shared" si="11"/>
        <v>1414.62</v>
      </c>
      <c r="K515" s="33">
        <f t="shared" si="11"/>
        <v>1711.96</v>
      </c>
    </row>
    <row r="516" spans="1:11" s="15" customFormat="1" ht="14.25" customHeight="1">
      <c r="A516" s="32">
        <v>42451</v>
      </c>
      <c r="B516" s="16">
        <v>3</v>
      </c>
      <c r="C516" s="17">
        <v>888.98</v>
      </c>
      <c r="D516" s="17">
        <v>32.76</v>
      </c>
      <c r="E516" s="17">
        <v>0</v>
      </c>
      <c r="F516" s="17">
        <v>906.69</v>
      </c>
      <c r="G516" s="17">
        <v>25.58</v>
      </c>
      <c r="H516" s="18">
        <f t="shared" si="11"/>
        <v>999.1200000000001</v>
      </c>
      <c r="I516" s="18">
        <f t="shared" si="11"/>
        <v>1191.29</v>
      </c>
      <c r="J516" s="18">
        <f t="shared" si="11"/>
        <v>1400.38</v>
      </c>
      <c r="K516" s="33">
        <f t="shared" si="11"/>
        <v>1697.72</v>
      </c>
    </row>
    <row r="517" spans="1:11" s="15" customFormat="1" ht="14.25" customHeight="1">
      <c r="A517" s="32">
        <v>42451</v>
      </c>
      <c r="B517" s="16">
        <v>4</v>
      </c>
      <c r="C517" s="17">
        <v>905.13</v>
      </c>
      <c r="D517" s="17">
        <v>68.68</v>
      </c>
      <c r="E517" s="17">
        <v>0</v>
      </c>
      <c r="F517" s="17">
        <v>922.84</v>
      </c>
      <c r="G517" s="17">
        <v>26.03</v>
      </c>
      <c r="H517" s="18">
        <f t="shared" si="11"/>
        <v>1015.72</v>
      </c>
      <c r="I517" s="18">
        <f t="shared" si="11"/>
        <v>1207.8899999999999</v>
      </c>
      <c r="J517" s="18">
        <f t="shared" si="11"/>
        <v>1416.98</v>
      </c>
      <c r="K517" s="33">
        <f t="shared" si="11"/>
        <v>1714.32</v>
      </c>
    </row>
    <row r="518" spans="1:11" s="15" customFormat="1" ht="14.25" customHeight="1">
      <c r="A518" s="32">
        <v>42451</v>
      </c>
      <c r="B518" s="16">
        <v>5</v>
      </c>
      <c r="C518" s="17">
        <v>958.78</v>
      </c>
      <c r="D518" s="17">
        <v>128.99</v>
      </c>
      <c r="E518" s="17">
        <v>0</v>
      </c>
      <c r="F518" s="17">
        <v>976.49</v>
      </c>
      <c r="G518" s="17">
        <v>27.55</v>
      </c>
      <c r="H518" s="18">
        <f t="shared" si="11"/>
        <v>1070.8899999999999</v>
      </c>
      <c r="I518" s="18">
        <f t="shared" si="11"/>
        <v>1263.06</v>
      </c>
      <c r="J518" s="18">
        <f t="shared" si="11"/>
        <v>1472.1499999999999</v>
      </c>
      <c r="K518" s="33">
        <f t="shared" si="11"/>
        <v>1769.4899999999998</v>
      </c>
    </row>
    <row r="519" spans="1:11" s="15" customFormat="1" ht="14.25" customHeight="1">
      <c r="A519" s="32">
        <v>42451</v>
      </c>
      <c r="B519" s="16">
        <v>6</v>
      </c>
      <c r="C519" s="17">
        <v>1065.09</v>
      </c>
      <c r="D519" s="17">
        <v>231.41</v>
      </c>
      <c r="E519" s="17">
        <v>0</v>
      </c>
      <c r="F519" s="17">
        <v>1082.8</v>
      </c>
      <c r="G519" s="17">
        <v>30.55</v>
      </c>
      <c r="H519" s="18">
        <f t="shared" si="11"/>
        <v>1180.1999999999998</v>
      </c>
      <c r="I519" s="18">
        <f t="shared" si="11"/>
        <v>1372.37</v>
      </c>
      <c r="J519" s="18">
        <f t="shared" si="11"/>
        <v>1581.4599999999998</v>
      </c>
      <c r="K519" s="33">
        <f t="shared" si="11"/>
        <v>1878.7999999999997</v>
      </c>
    </row>
    <row r="520" spans="1:11" s="15" customFormat="1" ht="14.25" customHeight="1">
      <c r="A520" s="32">
        <v>42451</v>
      </c>
      <c r="B520" s="16">
        <v>7</v>
      </c>
      <c r="C520" s="17">
        <v>1209.07</v>
      </c>
      <c r="D520" s="17">
        <v>370.44</v>
      </c>
      <c r="E520" s="17">
        <v>0</v>
      </c>
      <c r="F520" s="17">
        <v>1226.78</v>
      </c>
      <c r="G520" s="17">
        <v>34.61</v>
      </c>
      <c r="H520" s="18">
        <f t="shared" si="11"/>
        <v>1328.2399999999998</v>
      </c>
      <c r="I520" s="18">
        <f t="shared" si="11"/>
        <v>1520.4099999999999</v>
      </c>
      <c r="J520" s="18">
        <f t="shared" si="11"/>
        <v>1729.4999999999998</v>
      </c>
      <c r="K520" s="33">
        <f t="shared" si="11"/>
        <v>2026.8399999999997</v>
      </c>
    </row>
    <row r="521" spans="1:11" s="15" customFormat="1" ht="14.25" customHeight="1">
      <c r="A521" s="32">
        <v>42451</v>
      </c>
      <c r="B521" s="16">
        <v>8</v>
      </c>
      <c r="C521" s="17">
        <v>1569.99</v>
      </c>
      <c r="D521" s="17">
        <v>81.13</v>
      </c>
      <c r="E521" s="17">
        <v>0</v>
      </c>
      <c r="F521" s="17">
        <v>1587.7</v>
      </c>
      <c r="G521" s="17">
        <v>44.79</v>
      </c>
      <c r="H521" s="18">
        <f t="shared" si="11"/>
        <v>1699.34</v>
      </c>
      <c r="I521" s="18">
        <f t="shared" si="11"/>
        <v>1891.51</v>
      </c>
      <c r="J521" s="18">
        <f t="shared" si="11"/>
        <v>2100.6</v>
      </c>
      <c r="K521" s="33">
        <f aca="true" t="shared" si="12" ref="K521:K584">SUM($F521,$G521,Q$5,Q$7)</f>
        <v>2397.94</v>
      </c>
    </row>
    <row r="522" spans="1:11" s="15" customFormat="1" ht="14.25" customHeight="1">
      <c r="A522" s="32">
        <v>42451</v>
      </c>
      <c r="B522" s="16">
        <v>9</v>
      </c>
      <c r="C522" s="17">
        <v>1597.01</v>
      </c>
      <c r="D522" s="17">
        <v>72.6</v>
      </c>
      <c r="E522" s="17">
        <v>0</v>
      </c>
      <c r="F522" s="17">
        <v>1614.72</v>
      </c>
      <c r="G522" s="17">
        <v>45.55</v>
      </c>
      <c r="H522" s="18">
        <f aca="true" t="shared" si="13" ref="H522:K585">SUM($F522,$G522,N$5,N$7)</f>
        <v>1727.12</v>
      </c>
      <c r="I522" s="18">
        <f t="shared" si="13"/>
        <v>1919.29</v>
      </c>
      <c r="J522" s="18">
        <f t="shared" si="13"/>
        <v>2128.38</v>
      </c>
      <c r="K522" s="33">
        <f t="shared" si="12"/>
        <v>2425.72</v>
      </c>
    </row>
    <row r="523" spans="1:11" s="15" customFormat="1" ht="14.25" customHeight="1">
      <c r="A523" s="32">
        <v>42451</v>
      </c>
      <c r="B523" s="16">
        <v>10</v>
      </c>
      <c r="C523" s="17">
        <v>1601.38</v>
      </c>
      <c r="D523" s="17">
        <v>0</v>
      </c>
      <c r="E523" s="17">
        <v>11.8</v>
      </c>
      <c r="F523" s="17">
        <v>1619.09</v>
      </c>
      <c r="G523" s="17">
        <v>45.68</v>
      </c>
      <c r="H523" s="18">
        <f t="shared" si="13"/>
        <v>1731.62</v>
      </c>
      <c r="I523" s="18">
        <f t="shared" si="13"/>
        <v>1923.79</v>
      </c>
      <c r="J523" s="18">
        <f t="shared" si="13"/>
        <v>2132.88</v>
      </c>
      <c r="K523" s="33">
        <f t="shared" si="12"/>
        <v>2430.22</v>
      </c>
    </row>
    <row r="524" spans="1:11" s="15" customFormat="1" ht="14.25" customHeight="1">
      <c r="A524" s="32">
        <v>42451</v>
      </c>
      <c r="B524" s="16">
        <v>11</v>
      </c>
      <c r="C524" s="17">
        <v>1592.59</v>
      </c>
      <c r="D524" s="17">
        <v>0</v>
      </c>
      <c r="E524" s="17">
        <v>19.94</v>
      </c>
      <c r="F524" s="17">
        <v>1610.3</v>
      </c>
      <c r="G524" s="17">
        <v>45.43</v>
      </c>
      <c r="H524" s="18">
        <f t="shared" si="13"/>
        <v>1722.58</v>
      </c>
      <c r="I524" s="18">
        <f t="shared" si="13"/>
        <v>1914.75</v>
      </c>
      <c r="J524" s="18">
        <f t="shared" si="13"/>
        <v>2123.84</v>
      </c>
      <c r="K524" s="33">
        <f t="shared" si="12"/>
        <v>2421.18</v>
      </c>
    </row>
    <row r="525" spans="1:11" s="15" customFormat="1" ht="14.25" customHeight="1">
      <c r="A525" s="32">
        <v>42451</v>
      </c>
      <c r="B525" s="16">
        <v>12</v>
      </c>
      <c r="C525" s="17">
        <v>1573.17</v>
      </c>
      <c r="D525" s="17">
        <v>0</v>
      </c>
      <c r="E525" s="17">
        <v>76.17</v>
      </c>
      <c r="F525" s="17">
        <v>1590.88</v>
      </c>
      <c r="G525" s="17">
        <v>44.88</v>
      </c>
      <c r="H525" s="18">
        <f t="shared" si="13"/>
        <v>1702.6100000000001</v>
      </c>
      <c r="I525" s="18">
        <f t="shared" si="13"/>
        <v>1894.7800000000002</v>
      </c>
      <c r="J525" s="18">
        <f t="shared" si="13"/>
        <v>2103.87</v>
      </c>
      <c r="K525" s="33">
        <f t="shared" si="12"/>
        <v>2401.21</v>
      </c>
    </row>
    <row r="526" spans="1:11" s="15" customFormat="1" ht="14.25" customHeight="1">
      <c r="A526" s="32">
        <v>42451</v>
      </c>
      <c r="B526" s="16">
        <v>13</v>
      </c>
      <c r="C526" s="17">
        <v>1567.17</v>
      </c>
      <c r="D526" s="17">
        <v>0</v>
      </c>
      <c r="E526" s="17">
        <v>75.57</v>
      </c>
      <c r="F526" s="17">
        <v>1584.88</v>
      </c>
      <c r="G526" s="17">
        <v>44.71</v>
      </c>
      <c r="H526" s="18">
        <f t="shared" si="13"/>
        <v>1696.44</v>
      </c>
      <c r="I526" s="18">
        <f t="shared" si="13"/>
        <v>1888.6100000000001</v>
      </c>
      <c r="J526" s="18">
        <f t="shared" si="13"/>
        <v>2097.7</v>
      </c>
      <c r="K526" s="33">
        <f t="shared" si="12"/>
        <v>2395.04</v>
      </c>
    </row>
    <row r="527" spans="1:11" s="15" customFormat="1" ht="14.25" customHeight="1">
      <c r="A527" s="32">
        <v>42451</v>
      </c>
      <c r="B527" s="16">
        <v>14</v>
      </c>
      <c r="C527" s="17">
        <v>1545.24</v>
      </c>
      <c r="D527" s="17">
        <v>0</v>
      </c>
      <c r="E527" s="17">
        <v>359.38</v>
      </c>
      <c r="F527" s="17">
        <v>1562.95</v>
      </c>
      <c r="G527" s="17">
        <v>44.09</v>
      </c>
      <c r="H527" s="18">
        <f t="shared" si="13"/>
        <v>1673.8899999999999</v>
      </c>
      <c r="I527" s="18">
        <f t="shared" si="13"/>
        <v>1866.06</v>
      </c>
      <c r="J527" s="18">
        <f t="shared" si="13"/>
        <v>2075.1499999999996</v>
      </c>
      <c r="K527" s="33">
        <f t="shared" si="12"/>
        <v>2372.49</v>
      </c>
    </row>
    <row r="528" spans="1:11" s="15" customFormat="1" ht="14.25" customHeight="1">
      <c r="A528" s="32">
        <v>42451</v>
      </c>
      <c r="B528" s="16">
        <v>15</v>
      </c>
      <c r="C528" s="17">
        <v>1547.43</v>
      </c>
      <c r="D528" s="17">
        <v>0</v>
      </c>
      <c r="E528" s="17">
        <v>372.16</v>
      </c>
      <c r="F528" s="17">
        <v>1565.14</v>
      </c>
      <c r="G528" s="17">
        <v>44.15</v>
      </c>
      <c r="H528" s="18">
        <f t="shared" si="13"/>
        <v>1676.14</v>
      </c>
      <c r="I528" s="18">
        <f t="shared" si="13"/>
        <v>1868.3100000000002</v>
      </c>
      <c r="J528" s="18">
        <f t="shared" si="13"/>
        <v>2077.4</v>
      </c>
      <c r="K528" s="33">
        <f t="shared" si="12"/>
        <v>2374.7400000000002</v>
      </c>
    </row>
    <row r="529" spans="1:11" s="15" customFormat="1" ht="14.25" customHeight="1">
      <c r="A529" s="32">
        <v>42451</v>
      </c>
      <c r="B529" s="16">
        <v>16</v>
      </c>
      <c r="C529" s="17">
        <v>1561.81</v>
      </c>
      <c r="D529" s="17">
        <v>0</v>
      </c>
      <c r="E529" s="17">
        <v>57.56</v>
      </c>
      <c r="F529" s="17">
        <v>1579.52</v>
      </c>
      <c r="G529" s="17">
        <v>44.56</v>
      </c>
      <c r="H529" s="18">
        <f t="shared" si="13"/>
        <v>1690.9299999999998</v>
      </c>
      <c r="I529" s="18">
        <f t="shared" si="13"/>
        <v>1883.1</v>
      </c>
      <c r="J529" s="18">
        <f t="shared" si="13"/>
        <v>2092.1899999999996</v>
      </c>
      <c r="K529" s="33">
        <f t="shared" si="12"/>
        <v>2389.5299999999997</v>
      </c>
    </row>
    <row r="530" spans="1:11" s="15" customFormat="1" ht="14.25" customHeight="1">
      <c r="A530" s="32">
        <v>42451</v>
      </c>
      <c r="B530" s="16">
        <v>17</v>
      </c>
      <c r="C530" s="17">
        <v>1565.27</v>
      </c>
      <c r="D530" s="17">
        <v>0</v>
      </c>
      <c r="E530" s="17">
        <v>35.17</v>
      </c>
      <c r="F530" s="17">
        <v>1582.98</v>
      </c>
      <c r="G530" s="17">
        <v>44.66</v>
      </c>
      <c r="H530" s="18">
        <f t="shared" si="13"/>
        <v>1694.49</v>
      </c>
      <c r="I530" s="18">
        <f t="shared" si="13"/>
        <v>1886.66</v>
      </c>
      <c r="J530" s="18">
        <f t="shared" si="13"/>
        <v>2095.75</v>
      </c>
      <c r="K530" s="33">
        <f t="shared" si="12"/>
        <v>2393.09</v>
      </c>
    </row>
    <row r="531" spans="1:11" s="15" customFormat="1" ht="14.25" customHeight="1">
      <c r="A531" s="32">
        <v>42451</v>
      </c>
      <c r="B531" s="16">
        <v>18</v>
      </c>
      <c r="C531" s="17">
        <v>1570.78</v>
      </c>
      <c r="D531" s="17">
        <v>60.25</v>
      </c>
      <c r="E531" s="17">
        <v>0</v>
      </c>
      <c r="F531" s="17">
        <v>1588.49</v>
      </c>
      <c r="G531" s="17">
        <v>44.81</v>
      </c>
      <c r="H531" s="18">
        <f t="shared" si="13"/>
        <v>1700.1499999999999</v>
      </c>
      <c r="I531" s="18">
        <f t="shared" si="13"/>
        <v>1892.32</v>
      </c>
      <c r="J531" s="18">
        <f t="shared" si="13"/>
        <v>2101.41</v>
      </c>
      <c r="K531" s="33">
        <f t="shared" si="12"/>
        <v>2398.75</v>
      </c>
    </row>
    <row r="532" spans="1:11" s="15" customFormat="1" ht="14.25" customHeight="1">
      <c r="A532" s="32">
        <v>42451</v>
      </c>
      <c r="B532" s="16">
        <v>19</v>
      </c>
      <c r="C532" s="17">
        <v>1615.08</v>
      </c>
      <c r="D532" s="17">
        <v>12.23</v>
      </c>
      <c r="E532" s="17">
        <v>0</v>
      </c>
      <c r="F532" s="17">
        <v>1632.79</v>
      </c>
      <c r="G532" s="17">
        <v>46.06</v>
      </c>
      <c r="H532" s="18">
        <f t="shared" si="13"/>
        <v>1745.6999999999998</v>
      </c>
      <c r="I532" s="18">
        <f t="shared" si="13"/>
        <v>1937.87</v>
      </c>
      <c r="J532" s="18">
        <f t="shared" si="13"/>
        <v>2146.96</v>
      </c>
      <c r="K532" s="33">
        <f t="shared" si="12"/>
        <v>2444.2999999999997</v>
      </c>
    </row>
    <row r="533" spans="1:11" s="15" customFormat="1" ht="14.25" customHeight="1">
      <c r="A533" s="32">
        <v>42451</v>
      </c>
      <c r="B533" s="16">
        <v>20</v>
      </c>
      <c r="C533" s="17">
        <v>1622.11</v>
      </c>
      <c r="D533" s="17">
        <v>0</v>
      </c>
      <c r="E533" s="17">
        <v>153.04</v>
      </c>
      <c r="F533" s="17">
        <v>1639.82</v>
      </c>
      <c r="G533" s="17">
        <v>46.26</v>
      </c>
      <c r="H533" s="18">
        <f t="shared" si="13"/>
        <v>1752.9299999999998</v>
      </c>
      <c r="I533" s="18">
        <f t="shared" si="13"/>
        <v>1945.1</v>
      </c>
      <c r="J533" s="18">
        <f t="shared" si="13"/>
        <v>2154.1899999999996</v>
      </c>
      <c r="K533" s="33">
        <f t="shared" si="12"/>
        <v>2451.5299999999997</v>
      </c>
    </row>
    <row r="534" spans="1:11" s="15" customFormat="1" ht="14.25" customHeight="1">
      <c r="A534" s="32">
        <v>42451</v>
      </c>
      <c r="B534" s="16">
        <v>21</v>
      </c>
      <c r="C534" s="17">
        <v>1628.39</v>
      </c>
      <c r="D534" s="17">
        <v>0</v>
      </c>
      <c r="E534" s="17">
        <v>143.63</v>
      </c>
      <c r="F534" s="17">
        <v>1646.1</v>
      </c>
      <c r="G534" s="17">
        <v>46.44</v>
      </c>
      <c r="H534" s="18">
        <f t="shared" si="13"/>
        <v>1759.3899999999999</v>
      </c>
      <c r="I534" s="18">
        <f t="shared" si="13"/>
        <v>1951.56</v>
      </c>
      <c r="J534" s="18">
        <f t="shared" si="13"/>
        <v>2160.6499999999996</v>
      </c>
      <c r="K534" s="33">
        <f t="shared" si="12"/>
        <v>2457.99</v>
      </c>
    </row>
    <row r="535" spans="1:11" s="15" customFormat="1" ht="14.25" customHeight="1">
      <c r="A535" s="32">
        <v>42451</v>
      </c>
      <c r="B535" s="16">
        <v>22</v>
      </c>
      <c r="C535" s="17">
        <v>1548.13</v>
      </c>
      <c r="D535" s="17">
        <v>0</v>
      </c>
      <c r="E535" s="17">
        <v>14.15</v>
      </c>
      <c r="F535" s="17">
        <v>1565.84</v>
      </c>
      <c r="G535" s="17">
        <v>44.17</v>
      </c>
      <c r="H535" s="18">
        <f t="shared" si="13"/>
        <v>1676.86</v>
      </c>
      <c r="I535" s="18">
        <f t="shared" si="13"/>
        <v>1869.03</v>
      </c>
      <c r="J535" s="18">
        <f t="shared" si="13"/>
        <v>2078.12</v>
      </c>
      <c r="K535" s="33">
        <f t="shared" si="12"/>
        <v>2375.46</v>
      </c>
    </row>
    <row r="536" spans="1:11" s="15" customFormat="1" ht="14.25" customHeight="1">
      <c r="A536" s="32">
        <v>42451</v>
      </c>
      <c r="B536" s="16">
        <v>23</v>
      </c>
      <c r="C536" s="17">
        <v>1543.73</v>
      </c>
      <c r="D536" s="17">
        <v>0</v>
      </c>
      <c r="E536" s="17">
        <v>39.64</v>
      </c>
      <c r="F536" s="17">
        <v>1561.44</v>
      </c>
      <c r="G536" s="17">
        <v>44.05</v>
      </c>
      <c r="H536" s="18">
        <f t="shared" si="13"/>
        <v>1672.34</v>
      </c>
      <c r="I536" s="18">
        <f t="shared" si="13"/>
        <v>1864.51</v>
      </c>
      <c r="J536" s="18">
        <f t="shared" si="13"/>
        <v>2073.6</v>
      </c>
      <c r="K536" s="33">
        <f t="shared" si="12"/>
        <v>2370.94</v>
      </c>
    </row>
    <row r="537" spans="1:11" s="15" customFormat="1" ht="14.25" customHeight="1">
      <c r="A537" s="32">
        <v>42452</v>
      </c>
      <c r="B537" s="16">
        <v>0</v>
      </c>
      <c r="C537" s="17">
        <v>1044.83</v>
      </c>
      <c r="D537" s="17">
        <v>0</v>
      </c>
      <c r="E537" s="17">
        <v>130.08</v>
      </c>
      <c r="F537" s="17">
        <v>1062.54</v>
      </c>
      <c r="G537" s="17">
        <v>29.98</v>
      </c>
      <c r="H537" s="18">
        <f t="shared" si="13"/>
        <v>1159.37</v>
      </c>
      <c r="I537" s="18">
        <f t="shared" si="13"/>
        <v>1351.54</v>
      </c>
      <c r="J537" s="18">
        <f t="shared" si="13"/>
        <v>1560.6299999999999</v>
      </c>
      <c r="K537" s="33">
        <f t="shared" si="12"/>
        <v>1857.9699999999998</v>
      </c>
    </row>
    <row r="538" spans="1:11" s="15" customFormat="1" ht="14.25" customHeight="1">
      <c r="A538" s="32">
        <v>42452</v>
      </c>
      <c r="B538" s="16">
        <v>1</v>
      </c>
      <c r="C538" s="17">
        <v>902.29</v>
      </c>
      <c r="D538" s="17">
        <v>0</v>
      </c>
      <c r="E538" s="17">
        <v>16.17</v>
      </c>
      <c r="F538" s="17">
        <v>920</v>
      </c>
      <c r="G538" s="17">
        <v>25.95</v>
      </c>
      <c r="H538" s="18">
        <f t="shared" si="13"/>
        <v>1012.8000000000001</v>
      </c>
      <c r="I538" s="18">
        <f t="shared" si="13"/>
        <v>1204.97</v>
      </c>
      <c r="J538" s="18">
        <f t="shared" si="13"/>
        <v>1414.06</v>
      </c>
      <c r="K538" s="33">
        <f t="shared" si="12"/>
        <v>1711.4</v>
      </c>
    </row>
    <row r="539" spans="1:11" s="15" customFormat="1" ht="14.25" customHeight="1">
      <c r="A539" s="32">
        <v>42452</v>
      </c>
      <c r="B539" s="16">
        <v>2</v>
      </c>
      <c r="C539" s="17">
        <v>866.62</v>
      </c>
      <c r="D539" s="17">
        <v>0</v>
      </c>
      <c r="E539" s="17">
        <v>99.6</v>
      </c>
      <c r="F539" s="17">
        <v>884.33</v>
      </c>
      <c r="G539" s="17">
        <v>24.95</v>
      </c>
      <c r="H539" s="18">
        <f t="shared" si="13"/>
        <v>976.1300000000001</v>
      </c>
      <c r="I539" s="18">
        <f t="shared" si="13"/>
        <v>1168.3</v>
      </c>
      <c r="J539" s="18">
        <f t="shared" si="13"/>
        <v>1377.3899999999999</v>
      </c>
      <c r="K539" s="33">
        <f t="shared" si="12"/>
        <v>1674.73</v>
      </c>
    </row>
    <row r="540" spans="1:11" s="15" customFormat="1" ht="14.25" customHeight="1">
      <c r="A540" s="32">
        <v>42452</v>
      </c>
      <c r="B540" s="16">
        <v>3</v>
      </c>
      <c r="C540" s="17">
        <v>857.53</v>
      </c>
      <c r="D540" s="17">
        <v>0</v>
      </c>
      <c r="E540" s="17">
        <v>15.18</v>
      </c>
      <c r="F540" s="17">
        <v>875.24</v>
      </c>
      <c r="G540" s="17">
        <v>24.69</v>
      </c>
      <c r="H540" s="18">
        <f t="shared" si="13"/>
        <v>966.7800000000001</v>
      </c>
      <c r="I540" s="18">
        <f t="shared" si="13"/>
        <v>1158.95</v>
      </c>
      <c r="J540" s="18">
        <f t="shared" si="13"/>
        <v>1368.04</v>
      </c>
      <c r="K540" s="33">
        <f t="shared" si="12"/>
        <v>1665.38</v>
      </c>
    </row>
    <row r="541" spans="1:11" s="15" customFormat="1" ht="14.25" customHeight="1">
      <c r="A541" s="32">
        <v>42452</v>
      </c>
      <c r="B541" s="16">
        <v>4</v>
      </c>
      <c r="C541" s="17">
        <v>878</v>
      </c>
      <c r="D541" s="17">
        <v>26.5</v>
      </c>
      <c r="E541" s="17">
        <v>0</v>
      </c>
      <c r="F541" s="17">
        <v>895.71</v>
      </c>
      <c r="G541" s="17">
        <v>25.27</v>
      </c>
      <c r="H541" s="18">
        <f t="shared" si="13"/>
        <v>987.83</v>
      </c>
      <c r="I541" s="18">
        <f t="shared" si="13"/>
        <v>1180</v>
      </c>
      <c r="J541" s="18">
        <f t="shared" si="13"/>
        <v>1389.09</v>
      </c>
      <c r="K541" s="33">
        <f t="shared" si="12"/>
        <v>1686.4299999999998</v>
      </c>
    </row>
    <row r="542" spans="1:11" s="15" customFormat="1" ht="14.25" customHeight="1">
      <c r="A542" s="32">
        <v>42452</v>
      </c>
      <c r="B542" s="16">
        <v>5</v>
      </c>
      <c r="C542" s="17">
        <v>926.73</v>
      </c>
      <c r="D542" s="17">
        <v>108.92</v>
      </c>
      <c r="E542" s="17">
        <v>0</v>
      </c>
      <c r="F542" s="17">
        <v>944.44</v>
      </c>
      <c r="G542" s="17">
        <v>26.64</v>
      </c>
      <c r="H542" s="18">
        <f t="shared" si="13"/>
        <v>1037.9299999999998</v>
      </c>
      <c r="I542" s="18">
        <f t="shared" si="13"/>
        <v>1230.1</v>
      </c>
      <c r="J542" s="18">
        <f t="shared" si="13"/>
        <v>1439.19</v>
      </c>
      <c r="K542" s="33">
        <f t="shared" si="12"/>
        <v>1736.53</v>
      </c>
    </row>
    <row r="543" spans="1:11" s="15" customFormat="1" ht="14.25" customHeight="1">
      <c r="A543" s="32">
        <v>42452</v>
      </c>
      <c r="B543" s="16">
        <v>6</v>
      </c>
      <c r="C543" s="17">
        <v>1070.54</v>
      </c>
      <c r="D543" s="17">
        <v>71.14</v>
      </c>
      <c r="E543" s="17">
        <v>0</v>
      </c>
      <c r="F543" s="17">
        <v>1088.25</v>
      </c>
      <c r="G543" s="17">
        <v>30.7</v>
      </c>
      <c r="H543" s="18">
        <f t="shared" si="13"/>
        <v>1185.8</v>
      </c>
      <c r="I543" s="18">
        <f t="shared" si="13"/>
        <v>1377.97</v>
      </c>
      <c r="J543" s="18">
        <f t="shared" si="13"/>
        <v>1587.06</v>
      </c>
      <c r="K543" s="33">
        <f t="shared" si="12"/>
        <v>1884.4</v>
      </c>
    </row>
    <row r="544" spans="1:11" s="15" customFormat="1" ht="14.25" customHeight="1">
      <c r="A544" s="32">
        <v>42452</v>
      </c>
      <c r="B544" s="16">
        <v>7</v>
      </c>
      <c r="C544" s="17">
        <v>1424.51</v>
      </c>
      <c r="D544" s="17">
        <v>106.32</v>
      </c>
      <c r="E544" s="17">
        <v>0</v>
      </c>
      <c r="F544" s="17">
        <v>1442.22</v>
      </c>
      <c r="G544" s="17">
        <v>40.69</v>
      </c>
      <c r="H544" s="18">
        <f t="shared" si="13"/>
        <v>1549.76</v>
      </c>
      <c r="I544" s="18">
        <f t="shared" si="13"/>
        <v>1741.93</v>
      </c>
      <c r="J544" s="18">
        <f t="shared" si="13"/>
        <v>1951.02</v>
      </c>
      <c r="K544" s="33">
        <f t="shared" si="12"/>
        <v>2248.36</v>
      </c>
    </row>
    <row r="545" spans="1:11" s="15" customFormat="1" ht="14.25" customHeight="1">
      <c r="A545" s="32">
        <v>42452</v>
      </c>
      <c r="B545" s="16">
        <v>8</v>
      </c>
      <c r="C545" s="17">
        <v>1569.86</v>
      </c>
      <c r="D545" s="17">
        <v>82.11</v>
      </c>
      <c r="E545" s="17">
        <v>0</v>
      </c>
      <c r="F545" s="17">
        <v>1587.57</v>
      </c>
      <c r="G545" s="17">
        <v>44.79</v>
      </c>
      <c r="H545" s="18">
        <f t="shared" si="13"/>
        <v>1699.2099999999998</v>
      </c>
      <c r="I545" s="18">
        <f t="shared" si="13"/>
        <v>1891.3799999999999</v>
      </c>
      <c r="J545" s="18">
        <f t="shared" si="13"/>
        <v>2100.47</v>
      </c>
      <c r="K545" s="33">
        <f t="shared" si="12"/>
        <v>2397.81</v>
      </c>
    </row>
    <row r="546" spans="1:11" s="15" customFormat="1" ht="14.25" customHeight="1">
      <c r="A546" s="32">
        <v>42452</v>
      </c>
      <c r="B546" s="16">
        <v>9</v>
      </c>
      <c r="C546" s="17">
        <v>1626.94</v>
      </c>
      <c r="D546" s="17">
        <v>32.33</v>
      </c>
      <c r="E546" s="17">
        <v>0</v>
      </c>
      <c r="F546" s="17">
        <v>1644.65</v>
      </c>
      <c r="G546" s="17">
        <v>46.4</v>
      </c>
      <c r="H546" s="18">
        <f t="shared" si="13"/>
        <v>1757.9</v>
      </c>
      <c r="I546" s="18">
        <f t="shared" si="13"/>
        <v>1950.0700000000002</v>
      </c>
      <c r="J546" s="18">
        <f t="shared" si="13"/>
        <v>2159.16</v>
      </c>
      <c r="K546" s="33">
        <f t="shared" si="12"/>
        <v>2456.5</v>
      </c>
    </row>
    <row r="547" spans="1:11" s="15" customFormat="1" ht="14.25" customHeight="1">
      <c r="A547" s="32">
        <v>42452</v>
      </c>
      <c r="B547" s="16">
        <v>10</v>
      </c>
      <c r="C547" s="17">
        <v>1646.24</v>
      </c>
      <c r="D547" s="17">
        <v>0</v>
      </c>
      <c r="E547" s="17">
        <v>55.32</v>
      </c>
      <c r="F547" s="17">
        <v>1663.95</v>
      </c>
      <c r="G547" s="17">
        <v>46.94</v>
      </c>
      <c r="H547" s="18">
        <f t="shared" si="13"/>
        <v>1777.74</v>
      </c>
      <c r="I547" s="18">
        <f t="shared" si="13"/>
        <v>1969.91</v>
      </c>
      <c r="J547" s="18">
        <f t="shared" si="13"/>
        <v>2179</v>
      </c>
      <c r="K547" s="33">
        <f t="shared" si="12"/>
        <v>2476.34</v>
      </c>
    </row>
    <row r="548" spans="1:11" s="15" customFormat="1" ht="14.25" customHeight="1">
      <c r="A548" s="32">
        <v>42452</v>
      </c>
      <c r="B548" s="16">
        <v>11</v>
      </c>
      <c r="C548" s="17">
        <v>1631.39</v>
      </c>
      <c r="D548" s="17">
        <v>0</v>
      </c>
      <c r="E548" s="17">
        <v>74.46</v>
      </c>
      <c r="F548" s="17">
        <v>1649.1</v>
      </c>
      <c r="G548" s="17">
        <v>46.52</v>
      </c>
      <c r="H548" s="18">
        <f t="shared" si="13"/>
        <v>1762.4699999999998</v>
      </c>
      <c r="I548" s="18">
        <f t="shared" si="13"/>
        <v>1954.6399999999999</v>
      </c>
      <c r="J548" s="18">
        <f t="shared" si="13"/>
        <v>2163.7299999999996</v>
      </c>
      <c r="K548" s="33">
        <f t="shared" si="12"/>
        <v>2461.0699999999997</v>
      </c>
    </row>
    <row r="549" spans="1:11" s="15" customFormat="1" ht="14.25" customHeight="1">
      <c r="A549" s="32">
        <v>42452</v>
      </c>
      <c r="B549" s="16">
        <v>12</v>
      </c>
      <c r="C549" s="17">
        <v>1566.66</v>
      </c>
      <c r="D549" s="17">
        <v>0</v>
      </c>
      <c r="E549" s="17">
        <v>46.33</v>
      </c>
      <c r="F549" s="17">
        <v>1584.37</v>
      </c>
      <c r="G549" s="17">
        <v>44.7</v>
      </c>
      <c r="H549" s="18">
        <f t="shared" si="13"/>
        <v>1695.9199999999998</v>
      </c>
      <c r="I549" s="18">
        <f t="shared" si="13"/>
        <v>1888.09</v>
      </c>
      <c r="J549" s="18">
        <f t="shared" si="13"/>
        <v>2097.18</v>
      </c>
      <c r="K549" s="33">
        <f t="shared" si="12"/>
        <v>2394.52</v>
      </c>
    </row>
    <row r="550" spans="1:11" s="15" customFormat="1" ht="14.25" customHeight="1">
      <c r="A550" s="32">
        <v>42452</v>
      </c>
      <c r="B550" s="16">
        <v>13</v>
      </c>
      <c r="C550" s="17">
        <v>1564.28</v>
      </c>
      <c r="D550" s="17">
        <v>0</v>
      </c>
      <c r="E550" s="17">
        <v>50.1</v>
      </c>
      <c r="F550" s="17">
        <v>1581.99</v>
      </c>
      <c r="G550" s="17">
        <v>44.63</v>
      </c>
      <c r="H550" s="18">
        <f t="shared" si="13"/>
        <v>1693.47</v>
      </c>
      <c r="I550" s="18">
        <f t="shared" si="13"/>
        <v>1885.64</v>
      </c>
      <c r="J550" s="18">
        <f t="shared" si="13"/>
        <v>2094.73</v>
      </c>
      <c r="K550" s="33">
        <f t="shared" si="12"/>
        <v>2392.07</v>
      </c>
    </row>
    <row r="551" spans="1:11" s="15" customFormat="1" ht="14.25" customHeight="1">
      <c r="A551" s="32">
        <v>42452</v>
      </c>
      <c r="B551" s="16">
        <v>14</v>
      </c>
      <c r="C551" s="17">
        <v>1550.41</v>
      </c>
      <c r="D551" s="17">
        <v>0</v>
      </c>
      <c r="E551" s="17">
        <v>208.77</v>
      </c>
      <c r="F551" s="17">
        <v>1568.12</v>
      </c>
      <c r="G551" s="17">
        <v>44.24</v>
      </c>
      <c r="H551" s="18">
        <f t="shared" si="13"/>
        <v>1679.2099999999998</v>
      </c>
      <c r="I551" s="18">
        <f t="shared" si="13"/>
        <v>1871.3799999999999</v>
      </c>
      <c r="J551" s="18">
        <f t="shared" si="13"/>
        <v>2080.47</v>
      </c>
      <c r="K551" s="33">
        <f t="shared" si="12"/>
        <v>2377.81</v>
      </c>
    </row>
    <row r="552" spans="1:11" s="15" customFormat="1" ht="14.25" customHeight="1">
      <c r="A552" s="32">
        <v>42452</v>
      </c>
      <c r="B552" s="16">
        <v>15</v>
      </c>
      <c r="C552" s="17">
        <v>1553.2</v>
      </c>
      <c r="D552" s="17">
        <v>0</v>
      </c>
      <c r="E552" s="17">
        <v>279.51</v>
      </c>
      <c r="F552" s="17">
        <v>1570.91</v>
      </c>
      <c r="G552" s="17">
        <v>44.32</v>
      </c>
      <c r="H552" s="18">
        <f t="shared" si="13"/>
        <v>1682.08</v>
      </c>
      <c r="I552" s="18">
        <f t="shared" si="13"/>
        <v>1874.25</v>
      </c>
      <c r="J552" s="18">
        <f t="shared" si="13"/>
        <v>2083.34</v>
      </c>
      <c r="K552" s="33">
        <f t="shared" si="12"/>
        <v>2380.68</v>
      </c>
    </row>
    <row r="553" spans="1:11" s="15" customFormat="1" ht="14.25" customHeight="1">
      <c r="A553" s="32">
        <v>42452</v>
      </c>
      <c r="B553" s="16">
        <v>16</v>
      </c>
      <c r="C553" s="17">
        <v>1558.4</v>
      </c>
      <c r="D553" s="17">
        <v>0</v>
      </c>
      <c r="E553" s="17">
        <v>141.11</v>
      </c>
      <c r="F553" s="17">
        <v>1576.11</v>
      </c>
      <c r="G553" s="17">
        <v>44.46</v>
      </c>
      <c r="H553" s="18">
        <f t="shared" si="13"/>
        <v>1687.4199999999998</v>
      </c>
      <c r="I553" s="18">
        <f t="shared" si="13"/>
        <v>1879.59</v>
      </c>
      <c r="J553" s="18">
        <f t="shared" si="13"/>
        <v>2088.68</v>
      </c>
      <c r="K553" s="33">
        <f t="shared" si="12"/>
        <v>2386.02</v>
      </c>
    </row>
    <row r="554" spans="1:11" s="15" customFormat="1" ht="14.25" customHeight="1">
      <c r="A554" s="32">
        <v>42452</v>
      </c>
      <c r="B554" s="16">
        <v>17</v>
      </c>
      <c r="C554" s="17">
        <v>1561.81</v>
      </c>
      <c r="D554" s="17">
        <v>0</v>
      </c>
      <c r="E554" s="17">
        <v>96.77</v>
      </c>
      <c r="F554" s="17">
        <v>1579.52</v>
      </c>
      <c r="G554" s="17">
        <v>44.56</v>
      </c>
      <c r="H554" s="18">
        <f t="shared" si="13"/>
        <v>1690.9299999999998</v>
      </c>
      <c r="I554" s="18">
        <f t="shared" si="13"/>
        <v>1883.1</v>
      </c>
      <c r="J554" s="18">
        <f t="shared" si="13"/>
        <v>2092.1899999999996</v>
      </c>
      <c r="K554" s="33">
        <f t="shared" si="12"/>
        <v>2389.5299999999997</v>
      </c>
    </row>
    <row r="555" spans="1:11" s="15" customFormat="1" ht="14.25" customHeight="1">
      <c r="A555" s="32">
        <v>42452</v>
      </c>
      <c r="B555" s="16">
        <v>18</v>
      </c>
      <c r="C555" s="17">
        <v>1570.03</v>
      </c>
      <c r="D555" s="17">
        <v>59.41</v>
      </c>
      <c r="E555" s="17">
        <v>0</v>
      </c>
      <c r="F555" s="17">
        <v>1587.74</v>
      </c>
      <c r="G555" s="17">
        <v>44.79</v>
      </c>
      <c r="H555" s="18">
        <f t="shared" si="13"/>
        <v>1699.3799999999999</v>
      </c>
      <c r="I555" s="18">
        <f t="shared" si="13"/>
        <v>1891.55</v>
      </c>
      <c r="J555" s="18">
        <f t="shared" si="13"/>
        <v>2100.64</v>
      </c>
      <c r="K555" s="33">
        <f t="shared" si="12"/>
        <v>2397.98</v>
      </c>
    </row>
    <row r="556" spans="1:11" s="15" customFormat="1" ht="14.25" customHeight="1">
      <c r="A556" s="32">
        <v>42452</v>
      </c>
      <c r="B556" s="16">
        <v>19</v>
      </c>
      <c r="C556" s="17">
        <v>1632.91</v>
      </c>
      <c r="D556" s="17">
        <v>29.93</v>
      </c>
      <c r="E556" s="17">
        <v>0</v>
      </c>
      <c r="F556" s="17">
        <v>1650.62</v>
      </c>
      <c r="G556" s="17">
        <v>46.57</v>
      </c>
      <c r="H556" s="18">
        <f t="shared" si="13"/>
        <v>1764.0399999999997</v>
      </c>
      <c r="I556" s="18">
        <f t="shared" si="13"/>
        <v>1956.2099999999998</v>
      </c>
      <c r="J556" s="18">
        <f t="shared" si="13"/>
        <v>2165.2999999999997</v>
      </c>
      <c r="K556" s="33">
        <f t="shared" si="12"/>
        <v>2462.64</v>
      </c>
    </row>
    <row r="557" spans="1:11" s="15" customFormat="1" ht="14.25" customHeight="1">
      <c r="A557" s="32">
        <v>42452</v>
      </c>
      <c r="B557" s="16">
        <v>20</v>
      </c>
      <c r="C557" s="17">
        <v>1622.73</v>
      </c>
      <c r="D557" s="17">
        <v>0</v>
      </c>
      <c r="E557" s="17">
        <v>118.75</v>
      </c>
      <c r="F557" s="17">
        <v>1640.44</v>
      </c>
      <c r="G557" s="17">
        <v>46.28</v>
      </c>
      <c r="H557" s="18">
        <f t="shared" si="13"/>
        <v>1753.57</v>
      </c>
      <c r="I557" s="18">
        <f t="shared" si="13"/>
        <v>1945.74</v>
      </c>
      <c r="J557" s="18">
        <f t="shared" si="13"/>
        <v>2154.83</v>
      </c>
      <c r="K557" s="33">
        <f t="shared" si="12"/>
        <v>2452.17</v>
      </c>
    </row>
    <row r="558" spans="1:11" s="15" customFormat="1" ht="14.25" customHeight="1">
      <c r="A558" s="32">
        <v>42452</v>
      </c>
      <c r="B558" s="16">
        <v>21</v>
      </c>
      <c r="C558" s="17">
        <v>1644.99</v>
      </c>
      <c r="D558" s="17">
        <v>0</v>
      </c>
      <c r="E558" s="17">
        <v>145.64</v>
      </c>
      <c r="F558" s="17">
        <v>1662.7</v>
      </c>
      <c r="G558" s="17">
        <v>46.91</v>
      </c>
      <c r="H558" s="18">
        <f t="shared" si="13"/>
        <v>1776.46</v>
      </c>
      <c r="I558" s="18">
        <f t="shared" si="13"/>
        <v>1968.63</v>
      </c>
      <c r="J558" s="18">
        <f t="shared" si="13"/>
        <v>2177.7200000000003</v>
      </c>
      <c r="K558" s="33">
        <f t="shared" si="12"/>
        <v>2475.06</v>
      </c>
    </row>
    <row r="559" spans="1:11" s="15" customFormat="1" ht="14.25" customHeight="1">
      <c r="A559" s="32">
        <v>42452</v>
      </c>
      <c r="B559" s="16">
        <v>22</v>
      </c>
      <c r="C559" s="17">
        <v>1559.57</v>
      </c>
      <c r="D559" s="17">
        <v>0</v>
      </c>
      <c r="E559" s="17">
        <v>498.08</v>
      </c>
      <c r="F559" s="17">
        <v>1577.28</v>
      </c>
      <c r="G559" s="17">
        <v>44.5</v>
      </c>
      <c r="H559" s="18">
        <f t="shared" si="13"/>
        <v>1688.6299999999999</v>
      </c>
      <c r="I559" s="18">
        <f t="shared" si="13"/>
        <v>1880.8</v>
      </c>
      <c r="J559" s="18">
        <f t="shared" si="13"/>
        <v>2089.89</v>
      </c>
      <c r="K559" s="33">
        <f t="shared" si="12"/>
        <v>2387.23</v>
      </c>
    </row>
    <row r="560" spans="1:11" s="15" customFormat="1" ht="14.25" customHeight="1">
      <c r="A560" s="32">
        <v>42452</v>
      </c>
      <c r="B560" s="16">
        <v>23</v>
      </c>
      <c r="C560" s="17">
        <v>1543.18</v>
      </c>
      <c r="D560" s="17">
        <v>0</v>
      </c>
      <c r="E560" s="17">
        <v>574.8</v>
      </c>
      <c r="F560" s="17">
        <v>1560.89</v>
      </c>
      <c r="G560" s="17">
        <v>44.03</v>
      </c>
      <c r="H560" s="18">
        <f t="shared" si="13"/>
        <v>1671.77</v>
      </c>
      <c r="I560" s="18">
        <f t="shared" si="13"/>
        <v>1863.94</v>
      </c>
      <c r="J560" s="18">
        <f t="shared" si="13"/>
        <v>2073.0299999999997</v>
      </c>
      <c r="K560" s="33">
        <f t="shared" si="12"/>
        <v>2370.37</v>
      </c>
    </row>
    <row r="561" spans="1:11" s="15" customFormat="1" ht="14.25" customHeight="1">
      <c r="A561" s="32">
        <v>42453</v>
      </c>
      <c r="B561" s="16">
        <v>0</v>
      </c>
      <c r="C561" s="17">
        <v>1033.69</v>
      </c>
      <c r="D561" s="17">
        <v>0</v>
      </c>
      <c r="E561" s="17">
        <v>108.32</v>
      </c>
      <c r="F561" s="17">
        <v>1051.4</v>
      </c>
      <c r="G561" s="17">
        <v>29.66</v>
      </c>
      <c r="H561" s="18">
        <f t="shared" si="13"/>
        <v>1147.91</v>
      </c>
      <c r="I561" s="18">
        <f t="shared" si="13"/>
        <v>1340.0800000000002</v>
      </c>
      <c r="J561" s="18">
        <f t="shared" si="13"/>
        <v>1549.17</v>
      </c>
      <c r="K561" s="33">
        <f t="shared" si="12"/>
        <v>1846.5100000000002</v>
      </c>
    </row>
    <row r="562" spans="1:11" s="15" customFormat="1" ht="14.25" customHeight="1">
      <c r="A562" s="32">
        <v>42453</v>
      </c>
      <c r="B562" s="16">
        <v>1</v>
      </c>
      <c r="C562" s="17">
        <v>912</v>
      </c>
      <c r="D562" s="17">
        <v>0</v>
      </c>
      <c r="E562" s="17">
        <v>24.43</v>
      </c>
      <c r="F562" s="17">
        <v>929.71</v>
      </c>
      <c r="G562" s="17">
        <v>26.23</v>
      </c>
      <c r="H562" s="18">
        <f t="shared" si="13"/>
        <v>1022.7900000000001</v>
      </c>
      <c r="I562" s="18">
        <f t="shared" si="13"/>
        <v>1214.96</v>
      </c>
      <c r="J562" s="18">
        <f t="shared" si="13"/>
        <v>1424.05</v>
      </c>
      <c r="K562" s="33">
        <f t="shared" si="12"/>
        <v>1721.3899999999999</v>
      </c>
    </row>
    <row r="563" spans="1:11" s="15" customFormat="1" ht="14.25" customHeight="1">
      <c r="A563" s="32">
        <v>42453</v>
      </c>
      <c r="B563" s="16">
        <v>2</v>
      </c>
      <c r="C563" s="17">
        <v>876.51</v>
      </c>
      <c r="D563" s="17">
        <v>0</v>
      </c>
      <c r="E563" s="17">
        <v>4.04</v>
      </c>
      <c r="F563" s="17">
        <v>894.22</v>
      </c>
      <c r="G563" s="17">
        <v>25.23</v>
      </c>
      <c r="H563" s="18">
        <f t="shared" si="13"/>
        <v>986.3000000000001</v>
      </c>
      <c r="I563" s="18">
        <f t="shared" si="13"/>
        <v>1178.47</v>
      </c>
      <c r="J563" s="18">
        <f t="shared" si="13"/>
        <v>1387.56</v>
      </c>
      <c r="K563" s="33">
        <f t="shared" si="12"/>
        <v>1684.9</v>
      </c>
    </row>
    <row r="564" spans="1:11" s="15" customFormat="1" ht="14.25" customHeight="1">
      <c r="A564" s="32">
        <v>42453</v>
      </c>
      <c r="B564" s="16">
        <v>3</v>
      </c>
      <c r="C564" s="17">
        <v>869.63</v>
      </c>
      <c r="D564" s="17">
        <v>16.15</v>
      </c>
      <c r="E564" s="17">
        <v>0</v>
      </c>
      <c r="F564" s="17">
        <v>887.34</v>
      </c>
      <c r="G564" s="17">
        <v>25.03</v>
      </c>
      <c r="H564" s="18">
        <f t="shared" si="13"/>
        <v>979.22</v>
      </c>
      <c r="I564" s="18">
        <f t="shared" si="13"/>
        <v>1171.3899999999999</v>
      </c>
      <c r="J564" s="18">
        <f t="shared" si="13"/>
        <v>1380.48</v>
      </c>
      <c r="K564" s="33">
        <f t="shared" si="12"/>
        <v>1677.82</v>
      </c>
    </row>
    <row r="565" spans="1:11" s="15" customFormat="1" ht="14.25" customHeight="1">
      <c r="A565" s="32">
        <v>42453</v>
      </c>
      <c r="B565" s="16">
        <v>4</v>
      </c>
      <c r="C565" s="17">
        <v>869.44</v>
      </c>
      <c r="D565" s="17">
        <v>76.96</v>
      </c>
      <c r="E565" s="17">
        <v>0</v>
      </c>
      <c r="F565" s="17">
        <v>887.15</v>
      </c>
      <c r="G565" s="17">
        <v>25.03</v>
      </c>
      <c r="H565" s="18">
        <f t="shared" si="13"/>
        <v>979.03</v>
      </c>
      <c r="I565" s="18">
        <f t="shared" si="13"/>
        <v>1171.1999999999998</v>
      </c>
      <c r="J565" s="18">
        <f t="shared" si="13"/>
        <v>1380.29</v>
      </c>
      <c r="K565" s="33">
        <f t="shared" si="12"/>
        <v>1677.6299999999999</v>
      </c>
    </row>
    <row r="566" spans="1:11" s="15" customFormat="1" ht="14.25" customHeight="1">
      <c r="A566" s="32">
        <v>42453</v>
      </c>
      <c r="B566" s="16">
        <v>5</v>
      </c>
      <c r="C566" s="17">
        <v>913.12</v>
      </c>
      <c r="D566" s="17">
        <v>118.77</v>
      </c>
      <c r="E566" s="17">
        <v>0</v>
      </c>
      <c r="F566" s="17">
        <v>930.83</v>
      </c>
      <c r="G566" s="17">
        <v>26.26</v>
      </c>
      <c r="H566" s="18">
        <f t="shared" si="13"/>
        <v>1023.94</v>
      </c>
      <c r="I566" s="18">
        <f t="shared" si="13"/>
        <v>1216.11</v>
      </c>
      <c r="J566" s="18">
        <f t="shared" si="13"/>
        <v>1425.1999999999998</v>
      </c>
      <c r="K566" s="33">
        <f t="shared" si="12"/>
        <v>1722.54</v>
      </c>
    </row>
    <row r="567" spans="1:11" s="15" customFormat="1" ht="14.25" customHeight="1">
      <c r="A567" s="32">
        <v>42453</v>
      </c>
      <c r="B567" s="16">
        <v>6</v>
      </c>
      <c r="C567" s="17">
        <v>1052.27</v>
      </c>
      <c r="D567" s="17">
        <v>66.91</v>
      </c>
      <c r="E567" s="17">
        <v>0</v>
      </c>
      <c r="F567" s="17">
        <v>1069.98</v>
      </c>
      <c r="G567" s="17">
        <v>30.19</v>
      </c>
      <c r="H567" s="18">
        <f t="shared" si="13"/>
        <v>1167.02</v>
      </c>
      <c r="I567" s="18">
        <f t="shared" si="13"/>
        <v>1359.19</v>
      </c>
      <c r="J567" s="18">
        <f t="shared" si="13"/>
        <v>1568.28</v>
      </c>
      <c r="K567" s="33">
        <f t="shared" si="12"/>
        <v>1865.62</v>
      </c>
    </row>
    <row r="568" spans="1:11" s="15" customFormat="1" ht="14.25" customHeight="1">
      <c r="A568" s="32">
        <v>42453</v>
      </c>
      <c r="B568" s="16">
        <v>7</v>
      </c>
      <c r="C568" s="17">
        <v>1275.52</v>
      </c>
      <c r="D568" s="17">
        <v>86.59</v>
      </c>
      <c r="E568" s="17">
        <v>0</v>
      </c>
      <c r="F568" s="17">
        <v>1293.23</v>
      </c>
      <c r="G568" s="17">
        <v>36.48</v>
      </c>
      <c r="H568" s="18">
        <f t="shared" si="13"/>
        <v>1396.56</v>
      </c>
      <c r="I568" s="18">
        <f t="shared" si="13"/>
        <v>1588.73</v>
      </c>
      <c r="J568" s="18">
        <f t="shared" si="13"/>
        <v>1797.82</v>
      </c>
      <c r="K568" s="33">
        <f t="shared" si="12"/>
        <v>2095.16</v>
      </c>
    </row>
    <row r="569" spans="1:11" s="15" customFormat="1" ht="14.25" customHeight="1">
      <c r="A569" s="32">
        <v>42453</v>
      </c>
      <c r="B569" s="16">
        <v>8</v>
      </c>
      <c r="C569" s="17">
        <v>1559.05</v>
      </c>
      <c r="D569" s="17">
        <v>0</v>
      </c>
      <c r="E569" s="17">
        <v>70.56</v>
      </c>
      <c r="F569" s="17">
        <v>1576.76</v>
      </c>
      <c r="G569" s="17">
        <v>44.48</v>
      </c>
      <c r="H569" s="18">
        <f t="shared" si="13"/>
        <v>1688.09</v>
      </c>
      <c r="I569" s="18">
        <f t="shared" si="13"/>
        <v>1880.26</v>
      </c>
      <c r="J569" s="18">
        <f t="shared" si="13"/>
        <v>2089.35</v>
      </c>
      <c r="K569" s="33">
        <f t="shared" si="12"/>
        <v>2386.69</v>
      </c>
    </row>
    <row r="570" spans="1:11" s="15" customFormat="1" ht="14.25" customHeight="1">
      <c r="A570" s="32">
        <v>42453</v>
      </c>
      <c r="B570" s="16">
        <v>9</v>
      </c>
      <c r="C570" s="17">
        <v>1572.1</v>
      </c>
      <c r="D570" s="17">
        <v>0</v>
      </c>
      <c r="E570" s="17">
        <v>48.67</v>
      </c>
      <c r="F570" s="17">
        <v>1589.81</v>
      </c>
      <c r="G570" s="17">
        <v>44.85</v>
      </c>
      <c r="H570" s="18">
        <f t="shared" si="13"/>
        <v>1701.5099999999998</v>
      </c>
      <c r="I570" s="18">
        <f t="shared" si="13"/>
        <v>1893.6799999999998</v>
      </c>
      <c r="J570" s="18">
        <f t="shared" si="13"/>
        <v>2102.7699999999995</v>
      </c>
      <c r="K570" s="33">
        <f t="shared" si="12"/>
        <v>2400.1099999999997</v>
      </c>
    </row>
    <row r="571" spans="1:11" s="15" customFormat="1" ht="14.25" customHeight="1">
      <c r="A571" s="32">
        <v>42453</v>
      </c>
      <c r="B571" s="16">
        <v>10</v>
      </c>
      <c r="C571" s="17">
        <v>1572.36</v>
      </c>
      <c r="D571" s="17">
        <v>0</v>
      </c>
      <c r="E571" s="17">
        <v>122.68</v>
      </c>
      <c r="F571" s="17">
        <v>1590.07</v>
      </c>
      <c r="G571" s="17">
        <v>44.86</v>
      </c>
      <c r="H571" s="18">
        <f t="shared" si="13"/>
        <v>1701.7799999999997</v>
      </c>
      <c r="I571" s="18">
        <f t="shared" si="13"/>
        <v>1893.9499999999998</v>
      </c>
      <c r="J571" s="18">
        <f t="shared" si="13"/>
        <v>2103.04</v>
      </c>
      <c r="K571" s="33">
        <f t="shared" si="12"/>
        <v>2400.3799999999997</v>
      </c>
    </row>
    <row r="572" spans="1:11" s="15" customFormat="1" ht="14.25" customHeight="1">
      <c r="A572" s="32">
        <v>42453</v>
      </c>
      <c r="B572" s="16">
        <v>11</v>
      </c>
      <c r="C572" s="17">
        <v>1565.65</v>
      </c>
      <c r="D572" s="17">
        <v>0</v>
      </c>
      <c r="E572" s="17">
        <v>254.54</v>
      </c>
      <c r="F572" s="17">
        <v>1583.36</v>
      </c>
      <c r="G572" s="17">
        <v>44.67</v>
      </c>
      <c r="H572" s="18">
        <f t="shared" si="13"/>
        <v>1694.8799999999999</v>
      </c>
      <c r="I572" s="18">
        <f t="shared" si="13"/>
        <v>1887.05</v>
      </c>
      <c r="J572" s="18">
        <f t="shared" si="13"/>
        <v>2096.14</v>
      </c>
      <c r="K572" s="33">
        <f t="shared" si="12"/>
        <v>2393.48</v>
      </c>
    </row>
    <row r="573" spans="1:11" s="15" customFormat="1" ht="14.25" customHeight="1">
      <c r="A573" s="32">
        <v>42453</v>
      </c>
      <c r="B573" s="16">
        <v>12</v>
      </c>
      <c r="C573" s="17">
        <v>1558.29</v>
      </c>
      <c r="D573" s="17">
        <v>0</v>
      </c>
      <c r="E573" s="17">
        <v>451.21</v>
      </c>
      <c r="F573" s="17">
        <v>1576</v>
      </c>
      <c r="G573" s="17">
        <v>44.46</v>
      </c>
      <c r="H573" s="18">
        <f t="shared" si="13"/>
        <v>1687.31</v>
      </c>
      <c r="I573" s="18">
        <f t="shared" si="13"/>
        <v>1879.48</v>
      </c>
      <c r="J573" s="18">
        <f t="shared" si="13"/>
        <v>2088.5699999999997</v>
      </c>
      <c r="K573" s="33">
        <f t="shared" si="12"/>
        <v>2385.91</v>
      </c>
    </row>
    <row r="574" spans="1:11" s="15" customFormat="1" ht="14.25" customHeight="1">
      <c r="A574" s="32">
        <v>42453</v>
      </c>
      <c r="B574" s="16">
        <v>13</v>
      </c>
      <c r="C574" s="17">
        <v>1552.56</v>
      </c>
      <c r="D574" s="17">
        <v>0</v>
      </c>
      <c r="E574" s="17">
        <v>463.85</v>
      </c>
      <c r="F574" s="17">
        <v>1570.27</v>
      </c>
      <c r="G574" s="17">
        <v>44.3</v>
      </c>
      <c r="H574" s="18">
        <f t="shared" si="13"/>
        <v>1681.4199999999998</v>
      </c>
      <c r="I574" s="18">
        <f t="shared" si="13"/>
        <v>1873.59</v>
      </c>
      <c r="J574" s="18">
        <f t="shared" si="13"/>
        <v>2082.68</v>
      </c>
      <c r="K574" s="33">
        <f t="shared" si="12"/>
        <v>2380.02</v>
      </c>
    </row>
    <row r="575" spans="1:11" s="15" customFormat="1" ht="14.25" customHeight="1">
      <c r="A575" s="32">
        <v>42453</v>
      </c>
      <c r="B575" s="16">
        <v>14</v>
      </c>
      <c r="C575" s="17">
        <v>1547.93</v>
      </c>
      <c r="D575" s="17">
        <v>0</v>
      </c>
      <c r="E575" s="17">
        <v>111.47</v>
      </c>
      <c r="F575" s="17">
        <v>1565.64</v>
      </c>
      <c r="G575" s="17">
        <v>44.17</v>
      </c>
      <c r="H575" s="18">
        <f t="shared" si="13"/>
        <v>1676.66</v>
      </c>
      <c r="I575" s="18">
        <f t="shared" si="13"/>
        <v>1868.8300000000002</v>
      </c>
      <c r="J575" s="18">
        <f t="shared" si="13"/>
        <v>2077.92</v>
      </c>
      <c r="K575" s="33">
        <f t="shared" si="12"/>
        <v>2375.26</v>
      </c>
    </row>
    <row r="576" spans="1:11" s="15" customFormat="1" ht="14.25" customHeight="1">
      <c r="A576" s="32">
        <v>42453</v>
      </c>
      <c r="B576" s="16">
        <v>15</v>
      </c>
      <c r="C576" s="17">
        <v>1518.92</v>
      </c>
      <c r="D576" s="17">
        <v>0</v>
      </c>
      <c r="E576" s="17">
        <v>77.57</v>
      </c>
      <c r="F576" s="17">
        <v>1536.63</v>
      </c>
      <c r="G576" s="17">
        <v>43.35</v>
      </c>
      <c r="H576" s="18">
        <f t="shared" si="13"/>
        <v>1646.83</v>
      </c>
      <c r="I576" s="18">
        <f t="shared" si="13"/>
        <v>1839</v>
      </c>
      <c r="J576" s="18">
        <f t="shared" si="13"/>
        <v>2048.09</v>
      </c>
      <c r="K576" s="33">
        <f t="shared" si="12"/>
        <v>2345.43</v>
      </c>
    </row>
    <row r="577" spans="1:11" s="15" customFormat="1" ht="14.25" customHeight="1">
      <c r="A577" s="32">
        <v>42453</v>
      </c>
      <c r="B577" s="16">
        <v>16</v>
      </c>
      <c r="C577" s="17">
        <v>1546.35</v>
      </c>
      <c r="D577" s="17">
        <v>0</v>
      </c>
      <c r="E577" s="17">
        <v>98</v>
      </c>
      <c r="F577" s="17">
        <v>1564.06</v>
      </c>
      <c r="G577" s="17">
        <v>44.12</v>
      </c>
      <c r="H577" s="18">
        <f t="shared" si="13"/>
        <v>1675.0299999999997</v>
      </c>
      <c r="I577" s="18">
        <f t="shared" si="13"/>
        <v>1867.1999999999998</v>
      </c>
      <c r="J577" s="18">
        <f t="shared" si="13"/>
        <v>2076.29</v>
      </c>
      <c r="K577" s="33">
        <f t="shared" si="12"/>
        <v>2373.6299999999997</v>
      </c>
    </row>
    <row r="578" spans="1:11" s="15" customFormat="1" ht="14.25" customHeight="1">
      <c r="A578" s="32">
        <v>42453</v>
      </c>
      <c r="B578" s="16">
        <v>17</v>
      </c>
      <c r="C578" s="17">
        <v>1553.94</v>
      </c>
      <c r="D578" s="17">
        <v>0</v>
      </c>
      <c r="E578" s="17">
        <v>67.45</v>
      </c>
      <c r="F578" s="17">
        <v>1571.65</v>
      </c>
      <c r="G578" s="17">
        <v>44.34</v>
      </c>
      <c r="H578" s="18">
        <f t="shared" si="13"/>
        <v>1682.84</v>
      </c>
      <c r="I578" s="18">
        <f t="shared" si="13"/>
        <v>1875.01</v>
      </c>
      <c r="J578" s="18">
        <f t="shared" si="13"/>
        <v>2084.1</v>
      </c>
      <c r="K578" s="33">
        <f t="shared" si="12"/>
        <v>2381.44</v>
      </c>
    </row>
    <row r="579" spans="1:11" s="15" customFormat="1" ht="14.25" customHeight="1">
      <c r="A579" s="32">
        <v>42453</v>
      </c>
      <c r="B579" s="16">
        <v>18</v>
      </c>
      <c r="C579" s="17">
        <v>1562.93</v>
      </c>
      <c r="D579" s="17">
        <v>35.36</v>
      </c>
      <c r="E579" s="17">
        <v>0</v>
      </c>
      <c r="F579" s="17">
        <v>1580.64</v>
      </c>
      <c r="G579" s="17">
        <v>44.59</v>
      </c>
      <c r="H579" s="18">
        <f t="shared" si="13"/>
        <v>1692.08</v>
      </c>
      <c r="I579" s="18">
        <f t="shared" si="13"/>
        <v>1884.25</v>
      </c>
      <c r="J579" s="18">
        <f t="shared" si="13"/>
        <v>2093.34</v>
      </c>
      <c r="K579" s="33">
        <f t="shared" si="12"/>
        <v>2390.68</v>
      </c>
    </row>
    <row r="580" spans="1:11" s="15" customFormat="1" ht="14.25" customHeight="1">
      <c r="A580" s="32">
        <v>42453</v>
      </c>
      <c r="B580" s="16">
        <v>19</v>
      </c>
      <c r="C580" s="17">
        <v>1627.99</v>
      </c>
      <c r="D580" s="17">
        <v>22.8</v>
      </c>
      <c r="E580" s="17">
        <v>0</v>
      </c>
      <c r="F580" s="17">
        <v>1645.7</v>
      </c>
      <c r="G580" s="17">
        <v>46.43</v>
      </c>
      <c r="H580" s="18">
        <f t="shared" si="13"/>
        <v>1758.98</v>
      </c>
      <c r="I580" s="18">
        <f t="shared" si="13"/>
        <v>1951.15</v>
      </c>
      <c r="J580" s="18">
        <f t="shared" si="13"/>
        <v>2160.24</v>
      </c>
      <c r="K580" s="33">
        <f t="shared" si="12"/>
        <v>2457.58</v>
      </c>
    </row>
    <row r="581" spans="1:11" s="15" customFormat="1" ht="14.25" customHeight="1">
      <c r="A581" s="32">
        <v>42453</v>
      </c>
      <c r="B581" s="16">
        <v>20</v>
      </c>
      <c r="C581" s="17">
        <v>1581.08</v>
      </c>
      <c r="D581" s="17">
        <v>0</v>
      </c>
      <c r="E581" s="17">
        <v>60.5</v>
      </c>
      <c r="F581" s="17">
        <v>1598.79</v>
      </c>
      <c r="G581" s="17">
        <v>45.1</v>
      </c>
      <c r="H581" s="18">
        <f t="shared" si="13"/>
        <v>1710.7399999999998</v>
      </c>
      <c r="I581" s="18">
        <f t="shared" si="13"/>
        <v>1902.9099999999999</v>
      </c>
      <c r="J581" s="18">
        <f t="shared" si="13"/>
        <v>2112</v>
      </c>
      <c r="K581" s="33">
        <f t="shared" si="12"/>
        <v>2409.3399999999997</v>
      </c>
    </row>
    <row r="582" spans="1:11" s="15" customFormat="1" ht="14.25" customHeight="1">
      <c r="A582" s="32">
        <v>42453</v>
      </c>
      <c r="B582" s="16">
        <v>21</v>
      </c>
      <c r="C582" s="17">
        <v>1625.29</v>
      </c>
      <c r="D582" s="17">
        <v>0</v>
      </c>
      <c r="E582" s="17">
        <v>116.04</v>
      </c>
      <c r="F582" s="17">
        <v>1643</v>
      </c>
      <c r="G582" s="17">
        <v>46.35</v>
      </c>
      <c r="H582" s="18">
        <f t="shared" si="13"/>
        <v>1756.1999999999998</v>
      </c>
      <c r="I582" s="18">
        <f t="shared" si="13"/>
        <v>1948.37</v>
      </c>
      <c r="J582" s="18">
        <f t="shared" si="13"/>
        <v>2157.46</v>
      </c>
      <c r="K582" s="33">
        <f t="shared" si="12"/>
        <v>2454.7999999999997</v>
      </c>
    </row>
    <row r="583" spans="1:11" s="15" customFormat="1" ht="14.25" customHeight="1">
      <c r="A583" s="32">
        <v>42453</v>
      </c>
      <c r="B583" s="16">
        <v>22</v>
      </c>
      <c r="C583" s="17">
        <v>1552.25</v>
      </c>
      <c r="D583" s="17">
        <v>0</v>
      </c>
      <c r="E583" s="17">
        <v>437.95</v>
      </c>
      <c r="F583" s="17">
        <v>1569.96</v>
      </c>
      <c r="G583" s="17">
        <v>44.29</v>
      </c>
      <c r="H583" s="18">
        <f t="shared" si="13"/>
        <v>1681.1</v>
      </c>
      <c r="I583" s="18">
        <f t="shared" si="13"/>
        <v>1873.27</v>
      </c>
      <c r="J583" s="18">
        <f t="shared" si="13"/>
        <v>2082.3599999999997</v>
      </c>
      <c r="K583" s="33">
        <f t="shared" si="12"/>
        <v>2379.7</v>
      </c>
    </row>
    <row r="584" spans="1:11" s="15" customFormat="1" ht="14.25" customHeight="1">
      <c r="A584" s="32">
        <v>42453</v>
      </c>
      <c r="B584" s="16">
        <v>23</v>
      </c>
      <c r="C584" s="17">
        <v>1525.88</v>
      </c>
      <c r="D584" s="17">
        <v>0</v>
      </c>
      <c r="E584" s="17">
        <v>520.94</v>
      </c>
      <c r="F584" s="17">
        <v>1543.59</v>
      </c>
      <c r="G584" s="17">
        <v>43.55</v>
      </c>
      <c r="H584" s="18">
        <f t="shared" si="13"/>
        <v>1653.9899999999998</v>
      </c>
      <c r="I584" s="18">
        <f t="shared" si="13"/>
        <v>1846.1599999999999</v>
      </c>
      <c r="J584" s="18">
        <f t="shared" si="13"/>
        <v>2055.25</v>
      </c>
      <c r="K584" s="33">
        <f t="shared" si="12"/>
        <v>2352.5899999999997</v>
      </c>
    </row>
    <row r="585" spans="1:11" s="15" customFormat="1" ht="14.25" customHeight="1">
      <c r="A585" s="32">
        <v>42454</v>
      </c>
      <c r="B585" s="16">
        <v>0</v>
      </c>
      <c r="C585" s="17">
        <v>1023.26</v>
      </c>
      <c r="D585" s="17">
        <v>0</v>
      </c>
      <c r="E585" s="17">
        <v>78.62</v>
      </c>
      <c r="F585" s="17">
        <v>1040.97</v>
      </c>
      <c r="G585" s="17">
        <v>29.37</v>
      </c>
      <c r="H585" s="18">
        <f t="shared" si="13"/>
        <v>1137.1899999999998</v>
      </c>
      <c r="I585" s="18">
        <f t="shared" si="13"/>
        <v>1329.36</v>
      </c>
      <c r="J585" s="18">
        <f t="shared" si="13"/>
        <v>1538.4499999999998</v>
      </c>
      <c r="K585" s="33">
        <f t="shared" si="13"/>
        <v>1835.79</v>
      </c>
    </row>
    <row r="586" spans="1:11" s="15" customFormat="1" ht="14.25" customHeight="1">
      <c r="A586" s="32">
        <v>42454</v>
      </c>
      <c r="B586" s="16">
        <v>1</v>
      </c>
      <c r="C586" s="17">
        <v>905.86</v>
      </c>
      <c r="D586" s="17">
        <v>0</v>
      </c>
      <c r="E586" s="17">
        <v>26.38</v>
      </c>
      <c r="F586" s="17">
        <v>923.57</v>
      </c>
      <c r="G586" s="17">
        <v>26.05</v>
      </c>
      <c r="H586" s="18">
        <f aca="true" t="shared" si="14" ref="H586:K649">SUM($F586,$G586,N$5,N$7)</f>
        <v>1016.47</v>
      </c>
      <c r="I586" s="18">
        <f t="shared" si="14"/>
        <v>1208.6399999999999</v>
      </c>
      <c r="J586" s="18">
        <f t="shared" si="14"/>
        <v>1417.73</v>
      </c>
      <c r="K586" s="33">
        <f t="shared" si="14"/>
        <v>1715.07</v>
      </c>
    </row>
    <row r="587" spans="1:11" s="15" customFormat="1" ht="14.25" customHeight="1">
      <c r="A587" s="32">
        <v>42454</v>
      </c>
      <c r="B587" s="16">
        <v>2</v>
      </c>
      <c r="C587" s="17">
        <v>855.21</v>
      </c>
      <c r="D587" s="17">
        <v>3.23</v>
      </c>
      <c r="E587" s="17">
        <v>0</v>
      </c>
      <c r="F587" s="17">
        <v>872.92</v>
      </c>
      <c r="G587" s="17">
        <v>24.63</v>
      </c>
      <c r="H587" s="18">
        <f t="shared" si="14"/>
        <v>964.4</v>
      </c>
      <c r="I587" s="18">
        <f t="shared" si="14"/>
        <v>1156.57</v>
      </c>
      <c r="J587" s="18">
        <f t="shared" si="14"/>
        <v>1365.6599999999999</v>
      </c>
      <c r="K587" s="33">
        <f t="shared" si="14"/>
        <v>1663</v>
      </c>
    </row>
    <row r="588" spans="1:11" s="15" customFormat="1" ht="14.25" customHeight="1">
      <c r="A588" s="32">
        <v>42454</v>
      </c>
      <c r="B588" s="16">
        <v>3</v>
      </c>
      <c r="C588" s="17">
        <v>849.66</v>
      </c>
      <c r="D588" s="17">
        <v>9.76</v>
      </c>
      <c r="E588" s="17">
        <v>0</v>
      </c>
      <c r="F588" s="17">
        <v>867.37</v>
      </c>
      <c r="G588" s="17">
        <v>24.47</v>
      </c>
      <c r="H588" s="18">
        <f t="shared" si="14"/>
        <v>958.69</v>
      </c>
      <c r="I588" s="18">
        <f t="shared" si="14"/>
        <v>1150.86</v>
      </c>
      <c r="J588" s="18">
        <f t="shared" si="14"/>
        <v>1359.9499999999998</v>
      </c>
      <c r="K588" s="33">
        <f t="shared" si="14"/>
        <v>1657.29</v>
      </c>
    </row>
    <row r="589" spans="1:11" s="15" customFormat="1" ht="14.25" customHeight="1">
      <c r="A589" s="32">
        <v>42454</v>
      </c>
      <c r="B589" s="16">
        <v>4</v>
      </c>
      <c r="C589" s="17">
        <v>855.68</v>
      </c>
      <c r="D589" s="17">
        <v>34.88</v>
      </c>
      <c r="E589" s="17">
        <v>0</v>
      </c>
      <c r="F589" s="17">
        <v>873.39</v>
      </c>
      <c r="G589" s="17">
        <v>24.64</v>
      </c>
      <c r="H589" s="18">
        <f t="shared" si="14"/>
        <v>964.88</v>
      </c>
      <c r="I589" s="18">
        <f t="shared" si="14"/>
        <v>1157.05</v>
      </c>
      <c r="J589" s="18">
        <f t="shared" si="14"/>
        <v>1366.1399999999999</v>
      </c>
      <c r="K589" s="33">
        <f t="shared" si="14"/>
        <v>1663.48</v>
      </c>
    </row>
    <row r="590" spans="1:11" s="15" customFormat="1" ht="14.25" customHeight="1">
      <c r="A590" s="32">
        <v>42454</v>
      </c>
      <c r="B590" s="16">
        <v>5</v>
      </c>
      <c r="C590" s="17">
        <v>915.14</v>
      </c>
      <c r="D590" s="17">
        <v>28.52</v>
      </c>
      <c r="E590" s="17">
        <v>0</v>
      </c>
      <c r="F590" s="17">
        <v>932.85</v>
      </c>
      <c r="G590" s="17">
        <v>26.32</v>
      </c>
      <c r="H590" s="18">
        <f t="shared" si="14"/>
        <v>1026.02</v>
      </c>
      <c r="I590" s="18">
        <f t="shared" si="14"/>
        <v>1218.19</v>
      </c>
      <c r="J590" s="18">
        <f t="shared" si="14"/>
        <v>1427.28</v>
      </c>
      <c r="K590" s="33">
        <f t="shared" si="14"/>
        <v>1724.62</v>
      </c>
    </row>
    <row r="591" spans="1:11" s="15" customFormat="1" ht="14.25" customHeight="1">
      <c r="A591" s="32">
        <v>42454</v>
      </c>
      <c r="B591" s="16">
        <v>6</v>
      </c>
      <c r="C591" s="17">
        <v>1029.1</v>
      </c>
      <c r="D591" s="17">
        <v>59.09</v>
      </c>
      <c r="E591" s="17">
        <v>0</v>
      </c>
      <c r="F591" s="17">
        <v>1046.81</v>
      </c>
      <c r="G591" s="17">
        <v>29.53</v>
      </c>
      <c r="H591" s="18">
        <f t="shared" si="14"/>
        <v>1143.1899999999998</v>
      </c>
      <c r="I591" s="18">
        <f t="shared" si="14"/>
        <v>1335.36</v>
      </c>
      <c r="J591" s="18">
        <f t="shared" si="14"/>
        <v>1544.4499999999998</v>
      </c>
      <c r="K591" s="33">
        <f t="shared" si="14"/>
        <v>1841.79</v>
      </c>
    </row>
    <row r="592" spans="1:11" s="15" customFormat="1" ht="14.25" customHeight="1">
      <c r="A592" s="32">
        <v>42454</v>
      </c>
      <c r="B592" s="16">
        <v>7</v>
      </c>
      <c r="C592" s="17">
        <v>1267.22</v>
      </c>
      <c r="D592" s="17">
        <v>194.08</v>
      </c>
      <c r="E592" s="17">
        <v>0</v>
      </c>
      <c r="F592" s="17">
        <v>1284.93</v>
      </c>
      <c r="G592" s="17">
        <v>36.25</v>
      </c>
      <c r="H592" s="18">
        <f t="shared" si="14"/>
        <v>1388.03</v>
      </c>
      <c r="I592" s="18">
        <f t="shared" si="14"/>
        <v>1580.2</v>
      </c>
      <c r="J592" s="18">
        <f t="shared" si="14"/>
        <v>1789.29</v>
      </c>
      <c r="K592" s="33">
        <f t="shared" si="14"/>
        <v>2086.63</v>
      </c>
    </row>
    <row r="593" spans="1:11" s="15" customFormat="1" ht="14.25" customHeight="1">
      <c r="A593" s="32">
        <v>42454</v>
      </c>
      <c r="B593" s="16">
        <v>8</v>
      </c>
      <c r="C593" s="17">
        <v>1499.63</v>
      </c>
      <c r="D593" s="17">
        <v>0</v>
      </c>
      <c r="E593" s="17">
        <v>51.53</v>
      </c>
      <c r="F593" s="17">
        <v>1517.34</v>
      </c>
      <c r="G593" s="17">
        <v>42.81</v>
      </c>
      <c r="H593" s="18">
        <f t="shared" si="14"/>
        <v>1626.9999999999998</v>
      </c>
      <c r="I593" s="18">
        <f t="shared" si="14"/>
        <v>1819.1699999999998</v>
      </c>
      <c r="J593" s="18">
        <f t="shared" si="14"/>
        <v>2028.2599999999998</v>
      </c>
      <c r="K593" s="33">
        <f t="shared" si="14"/>
        <v>2325.6</v>
      </c>
    </row>
    <row r="594" spans="1:11" s="15" customFormat="1" ht="14.25" customHeight="1">
      <c r="A594" s="32">
        <v>42454</v>
      </c>
      <c r="B594" s="16">
        <v>9</v>
      </c>
      <c r="C594" s="17">
        <v>1576.55</v>
      </c>
      <c r="D594" s="17">
        <v>0</v>
      </c>
      <c r="E594" s="17">
        <v>51.97</v>
      </c>
      <c r="F594" s="17">
        <v>1594.26</v>
      </c>
      <c r="G594" s="17">
        <v>44.98</v>
      </c>
      <c r="H594" s="18">
        <f t="shared" si="14"/>
        <v>1706.09</v>
      </c>
      <c r="I594" s="18">
        <f t="shared" si="14"/>
        <v>1898.26</v>
      </c>
      <c r="J594" s="18">
        <f t="shared" si="14"/>
        <v>2107.35</v>
      </c>
      <c r="K594" s="33">
        <f t="shared" si="14"/>
        <v>2404.69</v>
      </c>
    </row>
    <row r="595" spans="1:11" s="15" customFormat="1" ht="14.25" customHeight="1">
      <c r="A595" s="32">
        <v>42454</v>
      </c>
      <c r="B595" s="16">
        <v>10</v>
      </c>
      <c r="C595" s="17">
        <v>1575.18</v>
      </c>
      <c r="D595" s="17">
        <v>0</v>
      </c>
      <c r="E595" s="17">
        <v>163.81</v>
      </c>
      <c r="F595" s="17">
        <v>1592.89</v>
      </c>
      <c r="G595" s="17">
        <v>44.94</v>
      </c>
      <c r="H595" s="18">
        <f t="shared" si="14"/>
        <v>1704.68</v>
      </c>
      <c r="I595" s="18">
        <f t="shared" si="14"/>
        <v>1896.8500000000001</v>
      </c>
      <c r="J595" s="18">
        <f t="shared" si="14"/>
        <v>2105.94</v>
      </c>
      <c r="K595" s="33">
        <f t="shared" si="14"/>
        <v>2403.28</v>
      </c>
    </row>
    <row r="596" spans="1:11" s="15" customFormat="1" ht="14.25" customHeight="1">
      <c r="A596" s="32">
        <v>42454</v>
      </c>
      <c r="B596" s="16">
        <v>11</v>
      </c>
      <c r="C596" s="17">
        <v>1562.98</v>
      </c>
      <c r="D596" s="17">
        <v>0</v>
      </c>
      <c r="E596" s="17">
        <v>181.28</v>
      </c>
      <c r="F596" s="17">
        <v>1580.69</v>
      </c>
      <c r="G596" s="17">
        <v>44.59</v>
      </c>
      <c r="H596" s="18">
        <f t="shared" si="14"/>
        <v>1692.1299999999999</v>
      </c>
      <c r="I596" s="18">
        <f t="shared" si="14"/>
        <v>1884.3</v>
      </c>
      <c r="J596" s="18">
        <f t="shared" si="14"/>
        <v>2093.39</v>
      </c>
      <c r="K596" s="33">
        <f t="shared" si="14"/>
        <v>2390.73</v>
      </c>
    </row>
    <row r="597" spans="1:11" s="15" customFormat="1" ht="14.25" customHeight="1">
      <c r="A597" s="32">
        <v>42454</v>
      </c>
      <c r="B597" s="16">
        <v>12</v>
      </c>
      <c r="C597" s="17">
        <v>1495.5</v>
      </c>
      <c r="D597" s="17">
        <v>0</v>
      </c>
      <c r="E597" s="17">
        <v>45.2</v>
      </c>
      <c r="F597" s="17">
        <v>1513.21</v>
      </c>
      <c r="G597" s="17">
        <v>42.69</v>
      </c>
      <c r="H597" s="18">
        <f t="shared" si="14"/>
        <v>1622.75</v>
      </c>
      <c r="I597" s="18">
        <f t="shared" si="14"/>
        <v>1814.92</v>
      </c>
      <c r="J597" s="18">
        <f t="shared" si="14"/>
        <v>2024.01</v>
      </c>
      <c r="K597" s="33">
        <f t="shared" si="14"/>
        <v>2321.35</v>
      </c>
    </row>
    <row r="598" spans="1:11" s="15" customFormat="1" ht="14.25" customHeight="1">
      <c r="A598" s="32">
        <v>42454</v>
      </c>
      <c r="B598" s="16">
        <v>13</v>
      </c>
      <c r="C598" s="17">
        <v>1504.24</v>
      </c>
      <c r="D598" s="17">
        <v>0</v>
      </c>
      <c r="E598" s="17">
        <v>42.59</v>
      </c>
      <c r="F598" s="17">
        <v>1521.95</v>
      </c>
      <c r="G598" s="17">
        <v>42.94</v>
      </c>
      <c r="H598" s="18">
        <f t="shared" si="14"/>
        <v>1631.74</v>
      </c>
      <c r="I598" s="18">
        <f t="shared" si="14"/>
        <v>1823.91</v>
      </c>
      <c r="J598" s="18">
        <f t="shared" si="14"/>
        <v>2033</v>
      </c>
      <c r="K598" s="33">
        <f t="shared" si="14"/>
        <v>2330.34</v>
      </c>
    </row>
    <row r="599" spans="1:11" s="15" customFormat="1" ht="14.25" customHeight="1">
      <c r="A599" s="32">
        <v>42454</v>
      </c>
      <c r="B599" s="16">
        <v>14</v>
      </c>
      <c r="C599" s="17">
        <v>1456.28</v>
      </c>
      <c r="D599" s="17">
        <v>0</v>
      </c>
      <c r="E599" s="17">
        <v>310.91</v>
      </c>
      <c r="F599" s="17">
        <v>1473.99</v>
      </c>
      <c r="G599" s="17">
        <v>41.58</v>
      </c>
      <c r="H599" s="18">
        <f t="shared" si="14"/>
        <v>1582.4199999999998</v>
      </c>
      <c r="I599" s="18">
        <f t="shared" si="14"/>
        <v>1774.59</v>
      </c>
      <c r="J599" s="18">
        <f t="shared" si="14"/>
        <v>1983.6799999999998</v>
      </c>
      <c r="K599" s="33">
        <f t="shared" si="14"/>
        <v>2281.02</v>
      </c>
    </row>
    <row r="600" spans="1:11" s="15" customFormat="1" ht="14.25" customHeight="1">
      <c r="A600" s="32">
        <v>42454</v>
      </c>
      <c r="B600" s="16">
        <v>15</v>
      </c>
      <c r="C600" s="17">
        <v>1410.79</v>
      </c>
      <c r="D600" s="17">
        <v>0</v>
      </c>
      <c r="E600" s="17">
        <v>278.98</v>
      </c>
      <c r="F600" s="17">
        <v>1428.5</v>
      </c>
      <c r="G600" s="17">
        <v>40.3</v>
      </c>
      <c r="H600" s="18">
        <f t="shared" si="14"/>
        <v>1535.6499999999999</v>
      </c>
      <c r="I600" s="18">
        <f t="shared" si="14"/>
        <v>1727.82</v>
      </c>
      <c r="J600" s="18">
        <f t="shared" si="14"/>
        <v>1936.9099999999999</v>
      </c>
      <c r="K600" s="33">
        <f t="shared" si="14"/>
        <v>2234.25</v>
      </c>
    </row>
    <row r="601" spans="1:11" s="15" customFormat="1" ht="14.25" customHeight="1">
      <c r="A601" s="32">
        <v>42454</v>
      </c>
      <c r="B601" s="16">
        <v>16</v>
      </c>
      <c r="C601" s="17">
        <v>1408.42</v>
      </c>
      <c r="D601" s="17">
        <v>0</v>
      </c>
      <c r="E601" s="17">
        <v>182.9</v>
      </c>
      <c r="F601" s="17">
        <v>1426.13</v>
      </c>
      <c r="G601" s="17">
        <v>40.23</v>
      </c>
      <c r="H601" s="18">
        <f t="shared" si="14"/>
        <v>1533.21</v>
      </c>
      <c r="I601" s="18">
        <f t="shared" si="14"/>
        <v>1725.38</v>
      </c>
      <c r="J601" s="18">
        <f t="shared" si="14"/>
        <v>1934.47</v>
      </c>
      <c r="K601" s="33">
        <f t="shared" si="14"/>
        <v>2231.81</v>
      </c>
    </row>
    <row r="602" spans="1:11" s="15" customFormat="1" ht="14.25" customHeight="1">
      <c r="A602" s="32">
        <v>42454</v>
      </c>
      <c r="B602" s="16">
        <v>17</v>
      </c>
      <c r="C602" s="17">
        <v>1414.11</v>
      </c>
      <c r="D602" s="17">
        <v>0</v>
      </c>
      <c r="E602" s="17">
        <v>126.01</v>
      </c>
      <c r="F602" s="17">
        <v>1431.82</v>
      </c>
      <c r="G602" s="17">
        <v>40.39</v>
      </c>
      <c r="H602" s="18">
        <f t="shared" si="14"/>
        <v>1539.06</v>
      </c>
      <c r="I602" s="18">
        <f t="shared" si="14"/>
        <v>1731.23</v>
      </c>
      <c r="J602" s="18">
        <f t="shared" si="14"/>
        <v>1940.32</v>
      </c>
      <c r="K602" s="33">
        <f t="shared" si="14"/>
        <v>2237.66</v>
      </c>
    </row>
    <row r="603" spans="1:11" s="15" customFormat="1" ht="14.25" customHeight="1">
      <c r="A603" s="32">
        <v>42454</v>
      </c>
      <c r="B603" s="16">
        <v>18</v>
      </c>
      <c r="C603" s="17">
        <v>1522.66</v>
      </c>
      <c r="D603" s="17">
        <v>0</v>
      </c>
      <c r="E603" s="17">
        <v>313.94</v>
      </c>
      <c r="F603" s="17">
        <v>1540.37</v>
      </c>
      <c r="G603" s="17">
        <v>43.46</v>
      </c>
      <c r="H603" s="18">
        <f t="shared" si="14"/>
        <v>1650.6799999999998</v>
      </c>
      <c r="I603" s="18">
        <f t="shared" si="14"/>
        <v>1842.85</v>
      </c>
      <c r="J603" s="18">
        <f t="shared" si="14"/>
        <v>2051.9399999999996</v>
      </c>
      <c r="K603" s="33">
        <f t="shared" si="14"/>
        <v>2349.2799999999997</v>
      </c>
    </row>
    <row r="604" spans="1:11" s="15" customFormat="1" ht="14.25" customHeight="1">
      <c r="A604" s="32">
        <v>42454</v>
      </c>
      <c r="B604" s="16">
        <v>19</v>
      </c>
      <c r="C604" s="17">
        <v>1596.59</v>
      </c>
      <c r="D604" s="17">
        <v>0</v>
      </c>
      <c r="E604" s="17">
        <v>128.89</v>
      </c>
      <c r="F604" s="17">
        <v>1614.3</v>
      </c>
      <c r="G604" s="17">
        <v>45.54</v>
      </c>
      <c r="H604" s="18">
        <f t="shared" si="14"/>
        <v>1726.6899999999998</v>
      </c>
      <c r="I604" s="18">
        <f t="shared" si="14"/>
        <v>1918.86</v>
      </c>
      <c r="J604" s="18">
        <f t="shared" si="14"/>
        <v>2127.95</v>
      </c>
      <c r="K604" s="33">
        <f t="shared" si="14"/>
        <v>2425.29</v>
      </c>
    </row>
    <row r="605" spans="1:11" s="15" customFormat="1" ht="14.25" customHeight="1">
      <c r="A605" s="32">
        <v>42454</v>
      </c>
      <c r="B605" s="16">
        <v>20</v>
      </c>
      <c r="C605" s="17">
        <v>1592.34</v>
      </c>
      <c r="D605" s="17">
        <v>0</v>
      </c>
      <c r="E605" s="17">
        <v>59.38</v>
      </c>
      <c r="F605" s="17">
        <v>1610.05</v>
      </c>
      <c r="G605" s="17">
        <v>45.42</v>
      </c>
      <c r="H605" s="18">
        <f t="shared" si="14"/>
        <v>1722.32</v>
      </c>
      <c r="I605" s="18">
        <f t="shared" si="14"/>
        <v>1914.49</v>
      </c>
      <c r="J605" s="18">
        <f t="shared" si="14"/>
        <v>2123.58</v>
      </c>
      <c r="K605" s="33">
        <f t="shared" si="14"/>
        <v>2420.92</v>
      </c>
    </row>
    <row r="606" spans="1:11" s="15" customFormat="1" ht="14.25" customHeight="1">
      <c r="A606" s="32">
        <v>42454</v>
      </c>
      <c r="B606" s="16">
        <v>21</v>
      </c>
      <c r="C606" s="17">
        <v>1580.89</v>
      </c>
      <c r="D606" s="17">
        <v>0</v>
      </c>
      <c r="E606" s="17">
        <v>44.44</v>
      </c>
      <c r="F606" s="17">
        <v>1598.6</v>
      </c>
      <c r="G606" s="17">
        <v>45.1</v>
      </c>
      <c r="H606" s="18">
        <f t="shared" si="14"/>
        <v>1710.5499999999997</v>
      </c>
      <c r="I606" s="18">
        <f t="shared" si="14"/>
        <v>1902.7199999999998</v>
      </c>
      <c r="J606" s="18">
        <f t="shared" si="14"/>
        <v>2111.8099999999995</v>
      </c>
      <c r="K606" s="33">
        <f t="shared" si="14"/>
        <v>2409.1499999999996</v>
      </c>
    </row>
    <row r="607" spans="1:11" s="15" customFormat="1" ht="14.25" customHeight="1">
      <c r="A607" s="32">
        <v>42454</v>
      </c>
      <c r="B607" s="16">
        <v>22</v>
      </c>
      <c r="C607" s="17">
        <v>1562.42</v>
      </c>
      <c r="D607" s="17">
        <v>0</v>
      </c>
      <c r="E607" s="17">
        <v>565.3</v>
      </c>
      <c r="F607" s="17">
        <v>1580.13</v>
      </c>
      <c r="G607" s="17">
        <v>44.58</v>
      </c>
      <c r="H607" s="18">
        <f t="shared" si="14"/>
        <v>1691.56</v>
      </c>
      <c r="I607" s="18">
        <f t="shared" si="14"/>
        <v>1883.73</v>
      </c>
      <c r="J607" s="18">
        <f t="shared" si="14"/>
        <v>2092.8199999999997</v>
      </c>
      <c r="K607" s="33">
        <f t="shared" si="14"/>
        <v>2390.16</v>
      </c>
    </row>
    <row r="608" spans="1:11" s="15" customFormat="1" ht="14.25" customHeight="1">
      <c r="A608" s="32">
        <v>42454</v>
      </c>
      <c r="B608" s="16">
        <v>23</v>
      </c>
      <c r="C608" s="17">
        <v>1240.11</v>
      </c>
      <c r="D608" s="17">
        <v>0</v>
      </c>
      <c r="E608" s="17">
        <v>343.73</v>
      </c>
      <c r="F608" s="17">
        <v>1257.82</v>
      </c>
      <c r="G608" s="17">
        <v>35.48</v>
      </c>
      <c r="H608" s="18">
        <f t="shared" si="14"/>
        <v>1360.1499999999999</v>
      </c>
      <c r="I608" s="18">
        <f t="shared" si="14"/>
        <v>1552.32</v>
      </c>
      <c r="J608" s="18">
        <f t="shared" si="14"/>
        <v>1761.4099999999999</v>
      </c>
      <c r="K608" s="33">
        <f t="shared" si="14"/>
        <v>2058.75</v>
      </c>
    </row>
    <row r="609" spans="1:11" s="15" customFormat="1" ht="14.25" customHeight="1">
      <c r="A609" s="32">
        <v>42455</v>
      </c>
      <c r="B609" s="16">
        <v>0</v>
      </c>
      <c r="C609" s="17">
        <v>1125.39</v>
      </c>
      <c r="D609" s="17">
        <v>0</v>
      </c>
      <c r="E609" s="17">
        <v>166.24</v>
      </c>
      <c r="F609" s="17">
        <v>1143.1</v>
      </c>
      <c r="G609" s="17">
        <v>32.25</v>
      </c>
      <c r="H609" s="18">
        <f t="shared" si="14"/>
        <v>1242.1999999999998</v>
      </c>
      <c r="I609" s="18">
        <f t="shared" si="14"/>
        <v>1434.37</v>
      </c>
      <c r="J609" s="18">
        <f t="shared" si="14"/>
        <v>1643.4599999999998</v>
      </c>
      <c r="K609" s="33">
        <f t="shared" si="14"/>
        <v>1940.7999999999997</v>
      </c>
    </row>
    <row r="610" spans="1:11" s="15" customFormat="1" ht="14.25" customHeight="1">
      <c r="A610" s="32">
        <v>42455</v>
      </c>
      <c r="B610" s="16">
        <v>1</v>
      </c>
      <c r="C610" s="17">
        <v>1078.73</v>
      </c>
      <c r="D610" s="17">
        <v>0</v>
      </c>
      <c r="E610" s="17">
        <v>133.87</v>
      </c>
      <c r="F610" s="17">
        <v>1096.44</v>
      </c>
      <c r="G610" s="17">
        <v>30.93</v>
      </c>
      <c r="H610" s="18">
        <f t="shared" si="14"/>
        <v>1194.22</v>
      </c>
      <c r="I610" s="18">
        <f t="shared" si="14"/>
        <v>1386.39</v>
      </c>
      <c r="J610" s="18">
        <f t="shared" si="14"/>
        <v>1595.48</v>
      </c>
      <c r="K610" s="33">
        <f t="shared" si="14"/>
        <v>1892.8200000000002</v>
      </c>
    </row>
    <row r="611" spans="1:11" s="15" customFormat="1" ht="14.25" customHeight="1">
      <c r="A611" s="32">
        <v>42455</v>
      </c>
      <c r="B611" s="16">
        <v>2</v>
      </c>
      <c r="C611" s="17">
        <v>995.35</v>
      </c>
      <c r="D611" s="17">
        <v>0</v>
      </c>
      <c r="E611" s="17">
        <v>53.7</v>
      </c>
      <c r="F611" s="17">
        <v>1013.06</v>
      </c>
      <c r="G611" s="17">
        <v>28.58</v>
      </c>
      <c r="H611" s="18">
        <f t="shared" si="14"/>
        <v>1108.4899999999998</v>
      </c>
      <c r="I611" s="18">
        <f t="shared" si="14"/>
        <v>1300.6599999999999</v>
      </c>
      <c r="J611" s="18">
        <f t="shared" si="14"/>
        <v>1509.7499999999998</v>
      </c>
      <c r="K611" s="33">
        <f t="shared" si="14"/>
        <v>1807.0899999999997</v>
      </c>
    </row>
    <row r="612" spans="1:11" s="15" customFormat="1" ht="14.25" customHeight="1">
      <c r="A612" s="32">
        <v>42455</v>
      </c>
      <c r="B612" s="16">
        <v>3</v>
      </c>
      <c r="C612" s="17">
        <v>994.18</v>
      </c>
      <c r="D612" s="17">
        <v>0</v>
      </c>
      <c r="E612" s="17">
        <v>51.46</v>
      </c>
      <c r="F612" s="17">
        <v>1011.89</v>
      </c>
      <c r="G612" s="17">
        <v>28.55</v>
      </c>
      <c r="H612" s="18">
        <f t="shared" si="14"/>
        <v>1107.29</v>
      </c>
      <c r="I612" s="18">
        <f t="shared" si="14"/>
        <v>1299.46</v>
      </c>
      <c r="J612" s="18">
        <f t="shared" si="14"/>
        <v>1508.55</v>
      </c>
      <c r="K612" s="33">
        <f t="shared" si="14"/>
        <v>1805.8899999999999</v>
      </c>
    </row>
    <row r="613" spans="1:11" s="15" customFormat="1" ht="14.25" customHeight="1">
      <c r="A613" s="32">
        <v>42455</v>
      </c>
      <c r="B613" s="16">
        <v>4</v>
      </c>
      <c r="C613" s="17">
        <v>1009.9</v>
      </c>
      <c r="D613" s="17">
        <v>0</v>
      </c>
      <c r="E613" s="17">
        <v>28.79</v>
      </c>
      <c r="F613" s="17">
        <v>1027.61</v>
      </c>
      <c r="G613" s="17">
        <v>28.99</v>
      </c>
      <c r="H613" s="18">
        <f t="shared" si="14"/>
        <v>1123.4499999999998</v>
      </c>
      <c r="I613" s="18">
        <f t="shared" si="14"/>
        <v>1315.62</v>
      </c>
      <c r="J613" s="18">
        <f t="shared" si="14"/>
        <v>1524.7099999999998</v>
      </c>
      <c r="K613" s="33">
        <f t="shared" si="14"/>
        <v>1822.0499999999997</v>
      </c>
    </row>
    <row r="614" spans="1:11" s="15" customFormat="1" ht="14.25" customHeight="1">
      <c r="A614" s="32">
        <v>42455</v>
      </c>
      <c r="B614" s="16">
        <v>5</v>
      </c>
      <c r="C614" s="17">
        <v>1031.58</v>
      </c>
      <c r="D614" s="17">
        <v>0</v>
      </c>
      <c r="E614" s="17">
        <v>45</v>
      </c>
      <c r="F614" s="17">
        <v>1049.29</v>
      </c>
      <c r="G614" s="17">
        <v>29.6</v>
      </c>
      <c r="H614" s="18">
        <f t="shared" si="14"/>
        <v>1145.7399999999998</v>
      </c>
      <c r="I614" s="18">
        <f t="shared" si="14"/>
        <v>1337.9099999999999</v>
      </c>
      <c r="J614" s="18">
        <f t="shared" si="14"/>
        <v>1546.9999999999998</v>
      </c>
      <c r="K614" s="33">
        <f t="shared" si="14"/>
        <v>1844.3399999999997</v>
      </c>
    </row>
    <row r="615" spans="1:11" s="15" customFormat="1" ht="14.25" customHeight="1">
      <c r="A615" s="32">
        <v>42455</v>
      </c>
      <c r="B615" s="16">
        <v>6</v>
      </c>
      <c r="C615" s="17">
        <v>1035.88</v>
      </c>
      <c r="D615" s="17">
        <v>0</v>
      </c>
      <c r="E615" s="17">
        <v>43.05</v>
      </c>
      <c r="F615" s="17">
        <v>1053.59</v>
      </c>
      <c r="G615" s="17">
        <v>29.72</v>
      </c>
      <c r="H615" s="18">
        <f t="shared" si="14"/>
        <v>1150.1599999999999</v>
      </c>
      <c r="I615" s="18">
        <f t="shared" si="14"/>
        <v>1342.33</v>
      </c>
      <c r="J615" s="18">
        <f t="shared" si="14"/>
        <v>1551.4199999999998</v>
      </c>
      <c r="K615" s="33">
        <f t="shared" si="14"/>
        <v>1848.7599999999998</v>
      </c>
    </row>
    <row r="616" spans="1:11" s="15" customFormat="1" ht="14.25" customHeight="1">
      <c r="A616" s="32">
        <v>42455</v>
      </c>
      <c r="B616" s="16">
        <v>7</v>
      </c>
      <c r="C616" s="17">
        <v>1068.32</v>
      </c>
      <c r="D616" s="17">
        <v>55.04</v>
      </c>
      <c r="E616" s="17">
        <v>0</v>
      </c>
      <c r="F616" s="17">
        <v>1086.03</v>
      </c>
      <c r="G616" s="17">
        <v>30.64</v>
      </c>
      <c r="H616" s="18">
        <f t="shared" si="14"/>
        <v>1183.52</v>
      </c>
      <c r="I616" s="18">
        <f t="shared" si="14"/>
        <v>1375.69</v>
      </c>
      <c r="J616" s="18">
        <f t="shared" si="14"/>
        <v>1584.78</v>
      </c>
      <c r="K616" s="33">
        <f t="shared" si="14"/>
        <v>1882.12</v>
      </c>
    </row>
    <row r="617" spans="1:11" s="15" customFormat="1" ht="14.25" customHeight="1">
      <c r="A617" s="32">
        <v>42455</v>
      </c>
      <c r="B617" s="16">
        <v>8</v>
      </c>
      <c r="C617" s="17">
        <v>1250.53</v>
      </c>
      <c r="D617" s="17">
        <v>0</v>
      </c>
      <c r="E617" s="17">
        <v>2.2</v>
      </c>
      <c r="F617" s="17">
        <v>1268.24</v>
      </c>
      <c r="G617" s="17">
        <v>35.78</v>
      </c>
      <c r="H617" s="18">
        <f t="shared" si="14"/>
        <v>1370.87</v>
      </c>
      <c r="I617" s="18">
        <f t="shared" si="14"/>
        <v>1563.04</v>
      </c>
      <c r="J617" s="18">
        <f t="shared" si="14"/>
        <v>1772.1299999999999</v>
      </c>
      <c r="K617" s="33">
        <f t="shared" si="14"/>
        <v>2069.47</v>
      </c>
    </row>
    <row r="618" spans="1:11" s="15" customFormat="1" ht="14.25" customHeight="1">
      <c r="A618" s="32">
        <v>42455</v>
      </c>
      <c r="B618" s="16">
        <v>9</v>
      </c>
      <c r="C618" s="17">
        <v>1481.29</v>
      </c>
      <c r="D618" s="17">
        <v>0</v>
      </c>
      <c r="E618" s="17">
        <v>312.51</v>
      </c>
      <c r="F618" s="17">
        <v>1499</v>
      </c>
      <c r="G618" s="17">
        <v>42.29</v>
      </c>
      <c r="H618" s="18">
        <f t="shared" si="14"/>
        <v>1608.1399999999999</v>
      </c>
      <c r="I618" s="18">
        <f t="shared" si="14"/>
        <v>1800.31</v>
      </c>
      <c r="J618" s="18">
        <f t="shared" si="14"/>
        <v>2009.3999999999999</v>
      </c>
      <c r="K618" s="33">
        <f t="shared" si="14"/>
        <v>2306.74</v>
      </c>
    </row>
    <row r="619" spans="1:11" s="15" customFormat="1" ht="14.25" customHeight="1">
      <c r="A619" s="32">
        <v>42455</v>
      </c>
      <c r="B619" s="16">
        <v>10</v>
      </c>
      <c r="C619" s="17">
        <v>1570.65</v>
      </c>
      <c r="D619" s="17">
        <v>0</v>
      </c>
      <c r="E619" s="17">
        <v>165.58</v>
      </c>
      <c r="F619" s="17">
        <v>1588.36</v>
      </c>
      <c r="G619" s="17">
        <v>44.81</v>
      </c>
      <c r="H619" s="18">
        <f t="shared" si="14"/>
        <v>1700.0199999999998</v>
      </c>
      <c r="I619" s="18">
        <f t="shared" si="14"/>
        <v>1892.1899999999998</v>
      </c>
      <c r="J619" s="18">
        <f t="shared" si="14"/>
        <v>2101.2799999999997</v>
      </c>
      <c r="K619" s="33">
        <f t="shared" si="14"/>
        <v>2398.62</v>
      </c>
    </row>
    <row r="620" spans="1:11" s="15" customFormat="1" ht="14.25" customHeight="1">
      <c r="A620" s="32">
        <v>42455</v>
      </c>
      <c r="B620" s="16">
        <v>11</v>
      </c>
      <c r="C620" s="17">
        <v>1569.19</v>
      </c>
      <c r="D620" s="17">
        <v>0</v>
      </c>
      <c r="E620" s="17">
        <v>389.85</v>
      </c>
      <c r="F620" s="17">
        <v>1586.9</v>
      </c>
      <c r="G620" s="17">
        <v>44.77</v>
      </c>
      <c r="H620" s="18">
        <f t="shared" si="14"/>
        <v>1698.52</v>
      </c>
      <c r="I620" s="18">
        <f t="shared" si="14"/>
        <v>1890.69</v>
      </c>
      <c r="J620" s="18">
        <f t="shared" si="14"/>
        <v>2099.7799999999997</v>
      </c>
      <c r="K620" s="33">
        <f t="shared" si="14"/>
        <v>2397.12</v>
      </c>
    </row>
    <row r="621" spans="1:11" s="15" customFormat="1" ht="14.25" customHeight="1">
      <c r="A621" s="32">
        <v>42455</v>
      </c>
      <c r="B621" s="16">
        <v>12</v>
      </c>
      <c r="C621" s="17">
        <v>1500.73</v>
      </c>
      <c r="D621" s="17">
        <v>0</v>
      </c>
      <c r="E621" s="17">
        <v>147.82</v>
      </c>
      <c r="F621" s="17">
        <v>1518.44</v>
      </c>
      <c r="G621" s="17">
        <v>42.84</v>
      </c>
      <c r="H621" s="18">
        <f t="shared" si="14"/>
        <v>1628.1299999999999</v>
      </c>
      <c r="I621" s="18">
        <f t="shared" si="14"/>
        <v>1820.3</v>
      </c>
      <c r="J621" s="18">
        <f t="shared" si="14"/>
        <v>2029.3899999999999</v>
      </c>
      <c r="K621" s="33">
        <f t="shared" si="14"/>
        <v>2326.73</v>
      </c>
    </row>
    <row r="622" spans="1:11" s="15" customFormat="1" ht="14.25" customHeight="1">
      <c r="A622" s="32">
        <v>42455</v>
      </c>
      <c r="B622" s="16">
        <v>13</v>
      </c>
      <c r="C622" s="17">
        <v>1489.7</v>
      </c>
      <c r="D622" s="17">
        <v>0</v>
      </c>
      <c r="E622" s="17">
        <v>307.28</v>
      </c>
      <c r="F622" s="17">
        <v>1507.41</v>
      </c>
      <c r="G622" s="17">
        <v>42.53</v>
      </c>
      <c r="H622" s="18">
        <f t="shared" si="14"/>
        <v>1616.79</v>
      </c>
      <c r="I622" s="18">
        <f t="shared" si="14"/>
        <v>1808.96</v>
      </c>
      <c r="J622" s="18">
        <f t="shared" si="14"/>
        <v>2018.05</v>
      </c>
      <c r="K622" s="33">
        <f t="shared" si="14"/>
        <v>2315.39</v>
      </c>
    </row>
    <row r="623" spans="1:11" s="15" customFormat="1" ht="14.25" customHeight="1">
      <c r="A623" s="32">
        <v>42455</v>
      </c>
      <c r="B623" s="16">
        <v>14</v>
      </c>
      <c r="C623" s="17">
        <v>1446.36</v>
      </c>
      <c r="D623" s="17">
        <v>14.65</v>
      </c>
      <c r="E623" s="17">
        <v>0</v>
      </c>
      <c r="F623" s="17">
        <v>1464.07</v>
      </c>
      <c r="G623" s="17">
        <v>41.3</v>
      </c>
      <c r="H623" s="18">
        <f t="shared" si="14"/>
        <v>1572.2199999999998</v>
      </c>
      <c r="I623" s="18">
        <f t="shared" si="14"/>
        <v>1764.3899999999999</v>
      </c>
      <c r="J623" s="18">
        <f t="shared" si="14"/>
        <v>1973.4799999999998</v>
      </c>
      <c r="K623" s="33">
        <f t="shared" si="14"/>
        <v>2270.8199999999997</v>
      </c>
    </row>
    <row r="624" spans="1:11" s="15" customFormat="1" ht="14.25" customHeight="1">
      <c r="A624" s="32">
        <v>42455</v>
      </c>
      <c r="B624" s="16">
        <v>15</v>
      </c>
      <c r="C624" s="17">
        <v>1417.68</v>
      </c>
      <c r="D624" s="17">
        <v>48.36</v>
      </c>
      <c r="E624" s="17">
        <v>0</v>
      </c>
      <c r="F624" s="17">
        <v>1435.39</v>
      </c>
      <c r="G624" s="17">
        <v>40.49</v>
      </c>
      <c r="H624" s="18">
        <f t="shared" si="14"/>
        <v>1542.73</v>
      </c>
      <c r="I624" s="18">
        <f t="shared" si="14"/>
        <v>1734.9</v>
      </c>
      <c r="J624" s="18">
        <f t="shared" si="14"/>
        <v>1943.99</v>
      </c>
      <c r="K624" s="33">
        <f t="shared" si="14"/>
        <v>2241.33</v>
      </c>
    </row>
    <row r="625" spans="1:11" s="15" customFormat="1" ht="14.25" customHeight="1">
      <c r="A625" s="32">
        <v>42455</v>
      </c>
      <c r="B625" s="16">
        <v>16</v>
      </c>
      <c r="C625" s="17">
        <v>1434.62</v>
      </c>
      <c r="D625" s="17">
        <v>0</v>
      </c>
      <c r="E625" s="17">
        <v>76.48</v>
      </c>
      <c r="F625" s="17">
        <v>1452.33</v>
      </c>
      <c r="G625" s="17">
        <v>40.97</v>
      </c>
      <c r="H625" s="18">
        <f t="shared" si="14"/>
        <v>1560.1499999999999</v>
      </c>
      <c r="I625" s="18">
        <f t="shared" si="14"/>
        <v>1752.32</v>
      </c>
      <c r="J625" s="18">
        <f t="shared" si="14"/>
        <v>1961.4099999999999</v>
      </c>
      <c r="K625" s="33">
        <f t="shared" si="14"/>
        <v>2258.75</v>
      </c>
    </row>
    <row r="626" spans="1:11" s="15" customFormat="1" ht="14.25" customHeight="1">
      <c r="A626" s="32">
        <v>42455</v>
      </c>
      <c r="B626" s="16">
        <v>17</v>
      </c>
      <c r="C626" s="17">
        <v>1476.04</v>
      </c>
      <c r="D626" s="17">
        <v>0</v>
      </c>
      <c r="E626" s="17">
        <v>98.07</v>
      </c>
      <c r="F626" s="17">
        <v>1493.75</v>
      </c>
      <c r="G626" s="17">
        <v>42.14</v>
      </c>
      <c r="H626" s="18">
        <f t="shared" si="14"/>
        <v>1602.74</v>
      </c>
      <c r="I626" s="18">
        <f t="shared" si="14"/>
        <v>1794.91</v>
      </c>
      <c r="J626" s="18">
        <f t="shared" si="14"/>
        <v>2004</v>
      </c>
      <c r="K626" s="33">
        <f t="shared" si="14"/>
        <v>2301.34</v>
      </c>
    </row>
    <row r="627" spans="1:11" s="15" customFormat="1" ht="14.25" customHeight="1">
      <c r="A627" s="32">
        <v>42455</v>
      </c>
      <c r="B627" s="16">
        <v>18</v>
      </c>
      <c r="C627" s="17">
        <v>1578.81</v>
      </c>
      <c r="D627" s="17">
        <v>0</v>
      </c>
      <c r="E627" s="17">
        <v>26.7</v>
      </c>
      <c r="F627" s="17">
        <v>1596.52</v>
      </c>
      <c r="G627" s="17">
        <v>45.04</v>
      </c>
      <c r="H627" s="18">
        <f t="shared" si="14"/>
        <v>1708.4099999999999</v>
      </c>
      <c r="I627" s="18">
        <f t="shared" si="14"/>
        <v>1900.58</v>
      </c>
      <c r="J627" s="18">
        <f t="shared" si="14"/>
        <v>2109.67</v>
      </c>
      <c r="K627" s="33">
        <f t="shared" si="14"/>
        <v>2407.0099999999998</v>
      </c>
    </row>
    <row r="628" spans="1:11" s="15" customFormat="1" ht="14.25" customHeight="1">
      <c r="A628" s="32">
        <v>42455</v>
      </c>
      <c r="B628" s="16">
        <v>19</v>
      </c>
      <c r="C628" s="17">
        <v>1647.15</v>
      </c>
      <c r="D628" s="17">
        <v>0</v>
      </c>
      <c r="E628" s="17">
        <v>2.93</v>
      </c>
      <c r="F628" s="17">
        <v>1664.86</v>
      </c>
      <c r="G628" s="17">
        <v>46.97</v>
      </c>
      <c r="H628" s="18">
        <f t="shared" si="14"/>
        <v>1778.6799999999998</v>
      </c>
      <c r="I628" s="18">
        <f t="shared" si="14"/>
        <v>1970.85</v>
      </c>
      <c r="J628" s="18">
        <f t="shared" si="14"/>
        <v>2179.9399999999996</v>
      </c>
      <c r="K628" s="33">
        <f t="shared" si="14"/>
        <v>2477.2799999999997</v>
      </c>
    </row>
    <row r="629" spans="1:11" s="15" customFormat="1" ht="14.25" customHeight="1">
      <c r="A629" s="32">
        <v>42455</v>
      </c>
      <c r="B629" s="16">
        <v>20</v>
      </c>
      <c r="C629" s="17">
        <v>1654.66</v>
      </c>
      <c r="D629" s="17">
        <v>0</v>
      </c>
      <c r="E629" s="17">
        <v>170.33</v>
      </c>
      <c r="F629" s="17">
        <v>1672.37</v>
      </c>
      <c r="G629" s="17">
        <v>47.18</v>
      </c>
      <c r="H629" s="18">
        <f t="shared" si="14"/>
        <v>1786.3999999999999</v>
      </c>
      <c r="I629" s="18">
        <f t="shared" si="14"/>
        <v>1978.57</v>
      </c>
      <c r="J629" s="18">
        <f t="shared" si="14"/>
        <v>2187.66</v>
      </c>
      <c r="K629" s="33">
        <f t="shared" si="14"/>
        <v>2485</v>
      </c>
    </row>
    <row r="630" spans="1:11" s="15" customFormat="1" ht="14.25" customHeight="1">
      <c r="A630" s="32">
        <v>42455</v>
      </c>
      <c r="B630" s="16">
        <v>21</v>
      </c>
      <c r="C630" s="17">
        <v>1596.8</v>
      </c>
      <c r="D630" s="17">
        <v>0</v>
      </c>
      <c r="E630" s="17">
        <v>420.34</v>
      </c>
      <c r="F630" s="17">
        <v>1614.51</v>
      </c>
      <c r="G630" s="17">
        <v>45.55</v>
      </c>
      <c r="H630" s="18">
        <f t="shared" si="14"/>
        <v>1726.9099999999999</v>
      </c>
      <c r="I630" s="18">
        <f t="shared" si="14"/>
        <v>1919.08</v>
      </c>
      <c r="J630" s="18">
        <f t="shared" si="14"/>
        <v>2128.17</v>
      </c>
      <c r="K630" s="33">
        <f t="shared" si="14"/>
        <v>2425.5099999999998</v>
      </c>
    </row>
    <row r="631" spans="1:11" s="15" customFormat="1" ht="14.25" customHeight="1">
      <c r="A631" s="32">
        <v>42455</v>
      </c>
      <c r="B631" s="16">
        <v>22</v>
      </c>
      <c r="C631" s="17">
        <v>1548.06</v>
      </c>
      <c r="D631" s="17">
        <v>0</v>
      </c>
      <c r="E631" s="17">
        <v>389.26</v>
      </c>
      <c r="F631" s="17">
        <v>1565.77</v>
      </c>
      <c r="G631" s="17">
        <v>44.17</v>
      </c>
      <c r="H631" s="18">
        <f t="shared" si="14"/>
        <v>1676.79</v>
      </c>
      <c r="I631" s="18">
        <f t="shared" si="14"/>
        <v>1868.96</v>
      </c>
      <c r="J631" s="18">
        <f t="shared" si="14"/>
        <v>2078.05</v>
      </c>
      <c r="K631" s="33">
        <f t="shared" si="14"/>
        <v>2375.39</v>
      </c>
    </row>
    <row r="632" spans="1:11" s="15" customFormat="1" ht="14.25" customHeight="1">
      <c r="A632" s="32">
        <v>42455</v>
      </c>
      <c r="B632" s="16">
        <v>23</v>
      </c>
      <c r="C632" s="17">
        <v>1313.89</v>
      </c>
      <c r="D632" s="17">
        <v>0</v>
      </c>
      <c r="E632" s="17">
        <v>212.2</v>
      </c>
      <c r="F632" s="17">
        <v>1331.6</v>
      </c>
      <c r="G632" s="17">
        <v>37.57</v>
      </c>
      <c r="H632" s="18">
        <f t="shared" si="14"/>
        <v>1436.0199999999998</v>
      </c>
      <c r="I632" s="18">
        <f t="shared" si="14"/>
        <v>1628.1899999999998</v>
      </c>
      <c r="J632" s="18">
        <f t="shared" si="14"/>
        <v>1837.2799999999997</v>
      </c>
      <c r="K632" s="33">
        <f t="shared" si="14"/>
        <v>2134.62</v>
      </c>
    </row>
    <row r="633" spans="1:11" s="15" customFormat="1" ht="14.25" customHeight="1">
      <c r="A633" s="32">
        <v>42456</v>
      </c>
      <c r="B633" s="16">
        <v>0</v>
      </c>
      <c r="C633" s="17">
        <v>1179.94</v>
      </c>
      <c r="D633" s="17">
        <v>0</v>
      </c>
      <c r="E633" s="17">
        <v>112.4</v>
      </c>
      <c r="F633" s="17">
        <v>1197.65</v>
      </c>
      <c r="G633" s="17">
        <v>33.79</v>
      </c>
      <c r="H633" s="18">
        <f t="shared" si="14"/>
        <v>1298.29</v>
      </c>
      <c r="I633" s="18">
        <f t="shared" si="14"/>
        <v>1490.46</v>
      </c>
      <c r="J633" s="18">
        <f t="shared" si="14"/>
        <v>1699.55</v>
      </c>
      <c r="K633" s="33">
        <f t="shared" si="14"/>
        <v>1996.8899999999999</v>
      </c>
    </row>
    <row r="634" spans="1:11" s="15" customFormat="1" ht="14.25" customHeight="1">
      <c r="A634" s="32">
        <v>42456</v>
      </c>
      <c r="B634" s="16">
        <v>1</v>
      </c>
      <c r="C634" s="17">
        <v>1039.05</v>
      </c>
      <c r="D634" s="17">
        <v>0</v>
      </c>
      <c r="E634" s="17">
        <v>32.56</v>
      </c>
      <c r="F634" s="17">
        <v>1056.76</v>
      </c>
      <c r="G634" s="17">
        <v>29.81</v>
      </c>
      <c r="H634" s="18">
        <f t="shared" si="14"/>
        <v>1153.4199999999998</v>
      </c>
      <c r="I634" s="18">
        <f t="shared" si="14"/>
        <v>1345.59</v>
      </c>
      <c r="J634" s="18">
        <f t="shared" si="14"/>
        <v>1554.6799999999998</v>
      </c>
      <c r="K634" s="33">
        <f t="shared" si="14"/>
        <v>1852.02</v>
      </c>
    </row>
    <row r="635" spans="1:11" s="15" customFormat="1" ht="14.25" customHeight="1">
      <c r="A635" s="32">
        <v>42456</v>
      </c>
      <c r="B635" s="16">
        <v>2</v>
      </c>
      <c r="C635" s="17">
        <v>987</v>
      </c>
      <c r="D635" s="17">
        <v>0</v>
      </c>
      <c r="E635" s="17">
        <v>0.3</v>
      </c>
      <c r="F635" s="17">
        <v>1004.71</v>
      </c>
      <c r="G635" s="17">
        <v>28.34</v>
      </c>
      <c r="H635" s="18">
        <f t="shared" si="14"/>
        <v>1099.8999999999999</v>
      </c>
      <c r="I635" s="18">
        <f t="shared" si="14"/>
        <v>1292.07</v>
      </c>
      <c r="J635" s="18">
        <f t="shared" si="14"/>
        <v>1501.1599999999999</v>
      </c>
      <c r="K635" s="33">
        <f t="shared" si="14"/>
        <v>1798.5</v>
      </c>
    </row>
    <row r="636" spans="1:11" s="15" customFormat="1" ht="14.25" customHeight="1">
      <c r="A636" s="32">
        <v>42456</v>
      </c>
      <c r="B636" s="16">
        <v>3</v>
      </c>
      <c r="C636" s="17">
        <v>985.64</v>
      </c>
      <c r="D636" s="17">
        <v>0</v>
      </c>
      <c r="E636" s="17">
        <v>20.65</v>
      </c>
      <c r="F636" s="17">
        <v>1003.35</v>
      </c>
      <c r="G636" s="17">
        <v>28.31</v>
      </c>
      <c r="H636" s="18">
        <f t="shared" si="14"/>
        <v>1098.51</v>
      </c>
      <c r="I636" s="18">
        <f t="shared" si="14"/>
        <v>1290.68</v>
      </c>
      <c r="J636" s="18">
        <f t="shared" si="14"/>
        <v>1499.77</v>
      </c>
      <c r="K636" s="33">
        <f t="shared" si="14"/>
        <v>1797.1100000000001</v>
      </c>
    </row>
    <row r="637" spans="1:11" s="15" customFormat="1" ht="14.25" customHeight="1">
      <c r="A637" s="32">
        <v>42456</v>
      </c>
      <c r="B637" s="16">
        <v>4</v>
      </c>
      <c r="C637" s="17">
        <v>995.81</v>
      </c>
      <c r="D637" s="17">
        <v>0</v>
      </c>
      <c r="E637" s="17">
        <v>6.54</v>
      </c>
      <c r="F637" s="17">
        <v>1013.52</v>
      </c>
      <c r="G637" s="17">
        <v>28.59</v>
      </c>
      <c r="H637" s="18">
        <f t="shared" si="14"/>
        <v>1108.9599999999998</v>
      </c>
      <c r="I637" s="18">
        <f t="shared" si="14"/>
        <v>1301.1299999999999</v>
      </c>
      <c r="J637" s="18">
        <f t="shared" si="14"/>
        <v>1510.2199999999998</v>
      </c>
      <c r="K637" s="33">
        <f t="shared" si="14"/>
        <v>1807.56</v>
      </c>
    </row>
    <row r="638" spans="1:11" s="15" customFormat="1" ht="14.25" customHeight="1">
      <c r="A638" s="32">
        <v>42456</v>
      </c>
      <c r="B638" s="16">
        <v>5</v>
      </c>
      <c r="C638" s="17">
        <v>987.48</v>
      </c>
      <c r="D638" s="17">
        <v>0</v>
      </c>
      <c r="E638" s="17">
        <v>60.45</v>
      </c>
      <c r="F638" s="17">
        <v>1005.19</v>
      </c>
      <c r="G638" s="17">
        <v>28.36</v>
      </c>
      <c r="H638" s="18">
        <f t="shared" si="14"/>
        <v>1100.3999999999999</v>
      </c>
      <c r="I638" s="18">
        <f t="shared" si="14"/>
        <v>1292.57</v>
      </c>
      <c r="J638" s="18">
        <f t="shared" si="14"/>
        <v>1501.6599999999999</v>
      </c>
      <c r="K638" s="33">
        <f t="shared" si="14"/>
        <v>1799</v>
      </c>
    </row>
    <row r="639" spans="1:11" s="15" customFormat="1" ht="14.25" customHeight="1">
      <c r="A639" s="32">
        <v>42456</v>
      </c>
      <c r="B639" s="16">
        <v>6</v>
      </c>
      <c r="C639" s="17">
        <v>1010.58</v>
      </c>
      <c r="D639" s="17">
        <v>0</v>
      </c>
      <c r="E639" s="17">
        <v>23.75</v>
      </c>
      <c r="F639" s="17">
        <v>1028.29</v>
      </c>
      <c r="G639" s="17">
        <v>29.01</v>
      </c>
      <c r="H639" s="18">
        <f t="shared" si="14"/>
        <v>1124.1499999999999</v>
      </c>
      <c r="I639" s="18">
        <f t="shared" si="14"/>
        <v>1316.32</v>
      </c>
      <c r="J639" s="18">
        <f t="shared" si="14"/>
        <v>1525.4099999999999</v>
      </c>
      <c r="K639" s="33">
        <f t="shared" si="14"/>
        <v>1822.75</v>
      </c>
    </row>
    <row r="640" spans="1:11" s="15" customFormat="1" ht="14.25" customHeight="1">
      <c r="A640" s="32">
        <v>42456</v>
      </c>
      <c r="B640" s="16">
        <v>7</v>
      </c>
      <c r="C640" s="17">
        <v>1058.77</v>
      </c>
      <c r="D640" s="17">
        <v>0</v>
      </c>
      <c r="E640" s="17">
        <v>26.69</v>
      </c>
      <c r="F640" s="17">
        <v>1076.48</v>
      </c>
      <c r="G640" s="17">
        <v>30.37</v>
      </c>
      <c r="H640" s="18">
        <f t="shared" si="14"/>
        <v>1173.6999999999998</v>
      </c>
      <c r="I640" s="18">
        <f t="shared" si="14"/>
        <v>1365.87</v>
      </c>
      <c r="J640" s="18">
        <f t="shared" si="14"/>
        <v>1574.9599999999998</v>
      </c>
      <c r="K640" s="33">
        <f t="shared" si="14"/>
        <v>1872.2999999999997</v>
      </c>
    </row>
    <row r="641" spans="1:11" s="15" customFormat="1" ht="14.25" customHeight="1">
      <c r="A641" s="32">
        <v>42456</v>
      </c>
      <c r="B641" s="16">
        <v>8</v>
      </c>
      <c r="C641" s="17">
        <v>1176.69</v>
      </c>
      <c r="D641" s="17">
        <v>130.44</v>
      </c>
      <c r="E641" s="17">
        <v>0</v>
      </c>
      <c r="F641" s="17">
        <v>1194.4</v>
      </c>
      <c r="G641" s="17">
        <v>33.7</v>
      </c>
      <c r="H641" s="18">
        <f t="shared" si="14"/>
        <v>1294.95</v>
      </c>
      <c r="I641" s="18">
        <f t="shared" si="14"/>
        <v>1487.1200000000001</v>
      </c>
      <c r="J641" s="18">
        <f t="shared" si="14"/>
        <v>1696.21</v>
      </c>
      <c r="K641" s="33">
        <f t="shared" si="14"/>
        <v>1993.5500000000002</v>
      </c>
    </row>
    <row r="642" spans="1:11" s="15" customFormat="1" ht="14.25" customHeight="1">
      <c r="A642" s="32">
        <v>42456</v>
      </c>
      <c r="B642" s="16">
        <v>9</v>
      </c>
      <c r="C642" s="17">
        <v>1395.42</v>
      </c>
      <c r="D642" s="17">
        <v>0</v>
      </c>
      <c r="E642" s="17">
        <v>30.05</v>
      </c>
      <c r="F642" s="17">
        <v>1413.13</v>
      </c>
      <c r="G642" s="17">
        <v>39.87</v>
      </c>
      <c r="H642" s="18">
        <f t="shared" si="14"/>
        <v>1519.85</v>
      </c>
      <c r="I642" s="18">
        <f t="shared" si="14"/>
        <v>1712.02</v>
      </c>
      <c r="J642" s="18">
        <f t="shared" si="14"/>
        <v>1921.11</v>
      </c>
      <c r="K642" s="33">
        <f t="shared" si="14"/>
        <v>2218.45</v>
      </c>
    </row>
    <row r="643" spans="1:11" s="15" customFormat="1" ht="14.25" customHeight="1">
      <c r="A643" s="32">
        <v>42456</v>
      </c>
      <c r="B643" s="16">
        <v>10</v>
      </c>
      <c r="C643" s="17">
        <v>1565.6</v>
      </c>
      <c r="D643" s="17">
        <v>0</v>
      </c>
      <c r="E643" s="17">
        <v>155.02</v>
      </c>
      <c r="F643" s="17">
        <v>1583.31</v>
      </c>
      <c r="G643" s="17">
        <v>44.67</v>
      </c>
      <c r="H643" s="18">
        <f t="shared" si="14"/>
        <v>1694.83</v>
      </c>
      <c r="I643" s="18">
        <f t="shared" si="14"/>
        <v>1887</v>
      </c>
      <c r="J643" s="18">
        <f t="shared" si="14"/>
        <v>2096.09</v>
      </c>
      <c r="K643" s="33">
        <f t="shared" si="14"/>
        <v>2393.43</v>
      </c>
    </row>
    <row r="644" spans="1:11" s="15" customFormat="1" ht="14.25" customHeight="1">
      <c r="A644" s="32">
        <v>42456</v>
      </c>
      <c r="B644" s="16">
        <v>11</v>
      </c>
      <c r="C644" s="17">
        <v>1565.92</v>
      </c>
      <c r="D644" s="17">
        <v>0</v>
      </c>
      <c r="E644" s="17">
        <v>174.02</v>
      </c>
      <c r="F644" s="17">
        <v>1583.63</v>
      </c>
      <c r="G644" s="17">
        <v>44.68</v>
      </c>
      <c r="H644" s="18">
        <f t="shared" si="14"/>
        <v>1695.16</v>
      </c>
      <c r="I644" s="18">
        <f t="shared" si="14"/>
        <v>1887.3300000000002</v>
      </c>
      <c r="J644" s="18">
        <f t="shared" si="14"/>
        <v>2096.42</v>
      </c>
      <c r="K644" s="33">
        <f t="shared" si="14"/>
        <v>2393.76</v>
      </c>
    </row>
    <row r="645" spans="1:11" s="15" customFormat="1" ht="14.25" customHeight="1">
      <c r="A645" s="32">
        <v>42456</v>
      </c>
      <c r="B645" s="16">
        <v>12</v>
      </c>
      <c r="C645" s="17">
        <v>1434.45</v>
      </c>
      <c r="D645" s="17">
        <v>0</v>
      </c>
      <c r="E645" s="17">
        <v>17.38</v>
      </c>
      <c r="F645" s="17">
        <v>1452.16</v>
      </c>
      <c r="G645" s="17">
        <v>40.97</v>
      </c>
      <c r="H645" s="18">
        <f t="shared" si="14"/>
        <v>1559.98</v>
      </c>
      <c r="I645" s="18">
        <f t="shared" si="14"/>
        <v>1752.15</v>
      </c>
      <c r="J645" s="18">
        <f t="shared" si="14"/>
        <v>1961.24</v>
      </c>
      <c r="K645" s="33">
        <f t="shared" si="14"/>
        <v>2258.58</v>
      </c>
    </row>
    <row r="646" spans="1:11" s="15" customFormat="1" ht="14.25" customHeight="1">
      <c r="A646" s="32">
        <v>42456</v>
      </c>
      <c r="B646" s="16">
        <v>13</v>
      </c>
      <c r="C646" s="17">
        <v>1417.03</v>
      </c>
      <c r="D646" s="17">
        <v>0</v>
      </c>
      <c r="E646" s="17">
        <v>1.05</v>
      </c>
      <c r="F646" s="17">
        <v>1434.74</v>
      </c>
      <c r="G646" s="17">
        <v>40.48</v>
      </c>
      <c r="H646" s="18">
        <f t="shared" si="14"/>
        <v>1542.07</v>
      </c>
      <c r="I646" s="18">
        <f t="shared" si="14"/>
        <v>1734.24</v>
      </c>
      <c r="J646" s="18">
        <f t="shared" si="14"/>
        <v>1943.33</v>
      </c>
      <c r="K646" s="33">
        <f t="shared" si="14"/>
        <v>2240.67</v>
      </c>
    </row>
    <row r="647" spans="1:11" s="15" customFormat="1" ht="14.25" customHeight="1">
      <c r="A647" s="32">
        <v>42456</v>
      </c>
      <c r="B647" s="16">
        <v>14</v>
      </c>
      <c r="C647" s="17">
        <v>1405.69</v>
      </c>
      <c r="D647" s="17">
        <v>0</v>
      </c>
      <c r="E647" s="17">
        <v>15.42</v>
      </c>
      <c r="F647" s="17">
        <v>1423.4</v>
      </c>
      <c r="G647" s="17">
        <v>40.16</v>
      </c>
      <c r="H647" s="18">
        <f t="shared" si="14"/>
        <v>1530.41</v>
      </c>
      <c r="I647" s="18">
        <f t="shared" si="14"/>
        <v>1722.5800000000002</v>
      </c>
      <c r="J647" s="18">
        <f t="shared" si="14"/>
        <v>1931.67</v>
      </c>
      <c r="K647" s="33">
        <f t="shared" si="14"/>
        <v>2229.01</v>
      </c>
    </row>
    <row r="648" spans="1:11" s="15" customFormat="1" ht="14.25" customHeight="1">
      <c r="A648" s="32">
        <v>42456</v>
      </c>
      <c r="B648" s="16">
        <v>15</v>
      </c>
      <c r="C648" s="17">
        <v>1409.57</v>
      </c>
      <c r="D648" s="17">
        <v>0</v>
      </c>
      <c r="E648" s="17">
        <v>29.17</v>
      </c>
      <c r="F648" s="17">
        <v>1427.28</v>
      </c>
      <c r="G648" s="17">
        <v>40.27</v>
      </c>
      <c r="H648" s="18">
        <f t="shared" si="14"/>
        <v>1534.3999999999999</v>
      </c>
      <c r="I648" s="18">
        <f t="shared" si="14"/>
        <v>1726.57</v>
      </c>
      <c r="J648" s="18">
        <f t="shared" si="14"/>
        <v>1935.6599999999999</v>
      </c>
      <c r="K648" s="33">
        <f t="shared" si="14"/>
        <v>2233</v>
      </c>
    </row>
    <row r="649" spans="1:11" s="15" customFormat="1" ht="14.25" customHeight="1">
      <c r="A649" s="32">
        <v>42456</v>
      </c>
      <c r="B649" s="16">
        <v>16</v>
      </c>
      <c r="C649" s="17">
        <v>1410.26</v>
      </c>
      <c r="D649" s="17">
        <v>0</v>
      </c>
      <c r="E649" s="17">
        <v>66.69</v>
      </c>
      <c r="F649" s="17">
        <v>1427.97</v>
      </c>
      <c r="G649" s="17">
        <v>40.28</v>
      </c>
      <c r="H649" s="18">
        <f t="shared" si="14"/>
        <v>1535.1</v>
      </c>
      <c r="I649" s="18">
        <f t="shared" si="14"/>
        <v>1727.27</v>
      </c>
      <c r="J649" s="18">
        <f t="shared" si="14"/>
        <v>1936.36</v>
      </c>
      <c r="K649" s="33">
        <f aca="true" t="shared" si="15" ref="K649:K712">SUM($F649,$G649,Q$5,Q$7)</f>
        <v>2233.7</v>
      </c>
    </row>
    <row r="650" spans="1:11" s="15" customFormat="1" ht="14.25" customHeight="1">
      <c r="A650" s="32">
        <v>42456</v>
      </c>
      <c r="B650" s="16">
        <v>17</v>
      </c>
      <c r="C650" s="17">
        <v>1540.59</v>
      </c>
      <c r="D650" s="17">
        <v>0</v>
      </c>
      <c r="E650" s="17">
        <v>17.7</v>
      </c>
      <c r="F650" s="17">
        <v>1558.3</v>
      </c>
      <c r="G650" s="17">
        <v>43.96</v>
      </c>
      <c r="H650" s="18">
        <f aca="true" t="shared" si="16" ref="H650:K713">SUM($F650,$G650,N$5,N$7)</f>
        <v>1669.11</v>
      </c>
      <c r="I650" s="18">
        <f t="shared" si="16"/>
        <v>1861.28</v>
      </c>
      <c r="J650" s="18">
        <f t="shared" si="16"/>
        <v>2070.37</v>
      </c>
      <c r="K650" s="33">
        <f t="shared" si="15"/>
        <v>2367.71</v>
      </c>
    </row>
    <row r="651" spans="1:11" s="15" customFormat="1" ht="14.25" customHeight="1">
      <c r="A651" s="32">
        <v>42456</v>
      </c>
      <c r="B651" s="16">
        <v>18</v>
      </c>
      <c r="C651" s="17">
        <v>1579.54</v>
      </c>
      <c r="D651" s="17">
        <v>16.58</v>
      </c>
      <c r="E651" s="17">
        <v>0</v>
      </c>
      <c r="F651" s="17">
        <v>1597.25</v>
      </c>
      <c r="G651" s="17">
        <v>45.06</v>
      </c>
      <c r="H651" s="18">
        <f t="shared" si="16"/>
        <v>1709.1599999999999</v>
      </c>
      <c r="I651" s="18">
        <f t="shared" si="16"/>
        <v>1901.33</v>
      </c>
      <c r="J651" s="18">
        <f t="shared" si="16"/>
        <v>2110.42</v>
      </c>
      <c r="K651" s="33">
        <f t="shared" si="15"/>
        <v>2407.7599999999998</v>
      </c>
    </row>
    <row r="652" spans="1:11" s="15" customFormat="1" ht="14.25" customHeight="1">
      <c r="A652" s="32">
        <v>42456</v>
      </c>
      <c r="B652" s="16">
        <v>19</v>
      </c>
      <c r="C652" s="17">
        <v>1631.24</v>
      </c>
      <c r="D652" s="17">
        <v>0</v>
      </c>
      <c r="E652" s="17">
        <v>199.52</v>
      </c>
      <c r="F652" s="17">
        <v>1648.95</v>
      </c>
      <c r="G652" s="17">
        <v>46.52</v>
      </c>
      <c r="H652" s="18">
        <f t="shared" si="16"/>
        <v>1762.32</v>
      </c>
      <c r="I652" s="18">
        <f t="shared" si="16"/>
        <v>1954.49</v>
      </c>
      <c r="J652" s="18">
        <f t="shared" si="16"/>
        <v>2163.58</v>
      </c>
      <c r="K652" s="33">
        <f t="shared" si="15"/>
        <v>2460.92</v>
      </c>
    </row>
    <row r="653" spans="1:11" s="15" customFormat="1" ht="14.25" customHeight="1">
      <c r="A653" s="32">
        <v>42456</v>
      </c>
      <c r="B653" s="16">
        <v>20</v>
      </c>
      <c r="C653" s="17">
        <v>1670.73</v>
      </c>
      <c r="D653" s="17">
        <v>0</v>
      </c>
      <c r="E653" s="17">
        <v>432.86</v>
      </c>
      <c r="F653" s="17">
        <v>1688.44</v>
      </c>
      <c r="G653" s="17">
        <v>47.63</v>
      </c>
      <c r="H653" s="18">
        <f t="shared" si="16"/>
        <v>1802.92</v>
      </c>
      <c r="I653" s="18">
        <f t="shared" si="16"/>
        <v>1995.0900000000001</v>
      </c>
      <c r="J653" s="18">
        <f t="shared" si="16"/>
        <v>2204.1800000000003</v>
      </c>
      <c r="K653" s="33">
        <f t="shared" si="15"/>
        <v>2501.52</v>
      </c>
    </row>
    <row r="654" spans="1:11" s="15" customFormat="1" ht="14.25" customHeight="1">
      <c r="A654" s="32">
        <v>42456</v>
      </c>
      <c r="B654" s="16">
        <v>21</v>
      </c>
      <c r="C654" s="17">
        <v>1597.43</v>
      </c>
      <c r="D654" s="17">
        <v>0</v>
      </c>
      <c r="E654" s="17">
        <v>437.89</v>
      </c>
      <c r="F654" s="17">
        <v>1615.14</v>
      </c>
      <c r="G654" s="17">
        <v>45.56</v>
      </c>
      <c r="H654" s="18">
        <f t="shared" si="16"/>
        <v>1727.55</v>
      </c>
      <c r="I654" s="18">
        <f t="shared" si="16"/>
        <v>1919.72</v>
      </c>
      <c r="J654" s="18">
        <f t="shared" si="16"/>
        <v>2128.81</v>
      </c>
      <c r="K654" s="33">
        <f t="shared" si="15"/>
        <v>2426.15</v>
      </c>
    </row>
    <row r="655" spans="1:11" s="15" customFormat="1" ht="14.25" customHeight="1">
      <c r="A655" s="32">
        <v>42456</v>
      </c>
      <c r="B655" s="16">
        <v>22</v>
      </c>
      <c r="C655" s="17">
        <v>1553.08</v>
      </c>
      <c r="D655" s="17">
        <v>1.33</v>
      </c>
      <c r="E655" s="17">
        <v>0</v>
      </c>
      <c r="F655" s="17">
        <v>1570.79</v>
      </c>
      <c r="G655" s="17">
        <v>44.31</v>
      </c>
      <c r="H655" s="18">
        <f t="shared" si="16"/>
        <v>1681.9499999999998</v>
      </c>
      <c r="I655" s="18">
        <f t="shared" si="16"/>
        <v>1874.12</v>
      </c>
      <c r="J655" s="18">
        <f t="shared" si="16"/>
        <v>2083.21</v>
      </c>
      <c r="K655" s="33">
        <f t="shared" si="15"/>
        <v>2380.5499999999997</v>
      </c>
    </row>
    <row r="656" spans="1:11" s="15" customFormat="1" ht="14.25" customHeight="1">
      <c r="A656" s="32">
        <v>42456</v>
      </c>
      <c r="B656" s="16">
        <v>23</v>
      </c>
      <c r="C656" s="17">
        <v>1542.31</v>
      </c>
      <c r="D656" s="17">
        <v>0</v>
      </c>
      <c r="E656" s="17">
        <v>407.52</v>
      </c>
      <c r="F656" s="17">
        <v>1560.02</v>
      </c>
      <c r="G656" s="17">
        <v>44.01</v>
      </c>
      <c r="H656" s="18">
        <f t="shared" si="16"/>
        <v>1670.8799999999999</v>
      </c>
      <c r="I656" s="18">
        <f t="shared" si="16"/>
        <v>1863.05</v>
      </c>
      <c r="J656" s="18">
        <f t="shared" si="16"/>
        <v>2072.14</v>
      </c>
      <c r="K656" s="33">
        <f t="shared" si="15"/>
        <v>2369.48</v>
      </c>
    </row>
    <row r="657" spans="1:11" s="15" customFormat="1" ht="14.25" customHeight="1">
      <c r="A657" s="32">
        <v>42457</v>
      </c>
      <c r="B657" s="16">
        <v>0</v>
      </c>
      <c r="C657" s="17">
        <v>990.6</v>
      </c>
      <c r="D657" s="17">
        <v>0</v>
      </c>
      <c r="E657" s="17">
        <v>116.11</v>
      </c>
      <c r="F657" s="17">
        <v>1008.31</v>
      </c>
      <c r="G657" s="17">
        <v>28.45</v>
      </c>
      <c r="H657" s="18">
        <f t="shared" si="16"/>
        <v>1103.61</v>
      </c>
      <c r="I657" s="18">
        <f t="shared" si="16"/>
        <v>1295.78</v>
      </c>
      <c r="J657" s="18">
        <f t="shared" si="16"/>
        <v>1504.87</v>
      </c>
      <c r="K657" s="33">
        <f t="shared" si="15"/>
        <v>1802.21</v>
      </c>
    </row>
    <row r="658" spans="1:11" s="15" customFormat="1" ht="14.25" customHeight="1">
      <c r="A658" s="32">
        <v>42457</v>
      </c>
      <c r="B658" s="16">
        <v>1</v>
      </c>
      <c r="C658" s="17">
        <v>913.82</v>
      </c>
      <c r="D658" s="17">
        <v>0</v>
      </c>
      <c r="E658" s="17">
        <v>87.22</v>
      </c>
      <c r="F658" s="17">
        <v>931.53</v>
      </c>
      <c r="G658" s="17">
        <v>26.28</v>
      </c>
      <c r="H658" s="18">
        <f t="shared" si="16"/>
        <v>1024.6599999999999</v>
      </c>
      <c r="I658" s="18">
        <f t="shared" si="16"/>
        <v>1216.83</v>
      </c>
      <c r="J658" s="18">
        <f t="shared" si="16"/>
        <v>1425.9199999999998</v>
      </c>
      <c r="K658" s="33">
        <f t="shared" si="15"/>
        <v>1723.2599999999998</v>
      </c>
    </row>
    <row r="659" spans="1:11" s="15" customFormat="1" ht="14.25" customHeight="1">
      <c r="A659" s="32">
        <v>42457</v>
      </c>
      <c r="B659" s="16">
        <v>2</v>
      </c>
      <c r="C659" s="17">
        <v>893.15</v>
      </c>
      <c r="D659" s="17">
        <v>0</v>
      </c>
      <c r="E659" s="17">
        <v>924.41</v>
      </c>
      <c r="F659" s="17">
        <v>910.86</v>
      </c>
      <c r="G659" s="17">
        <v>25.7</v>
      </c>
      <c r="H659" s="18">
        <f t="shared" si="16"/>
        <v>1003.4100000000001</v>
      </c>
      <c r="I659" s="18">
        <f t="shared" si="16"/>
        <v>1195.58</v>
      </c>
      <c r="J659" s="18">
        <f t="shared" si="16"/>
        <v>1404.67</v>
      </c>
      <c r="K659" s="33">
        <f t="shared" si="15"/>
        <v>1702.01</v>
      </c>
    </row>
    <row r="660" spans="1:11" s="15" customFormat="1" ht="14.25" customHeight="1">
      <c r="A660" s="32">
        <v>42457</v>
      </c>
      <c r="B660" s="16">
        <v>3</v>
      </c>
      <c r="C660" s="17">
        <v>881.49</v>
      </c>
      <c r="D660" s="17">
        <v>0</v>
      </c>
      <c r="E660" s="17">
        <v>912.1</v>
      </c>
      <c r="F660" s="17">
        <v>899.2</v>
      </c>
      <c r="G660" s="17">
        <v>25.37</v>
      </c>
      <c r="H660" s="18">
        <f t="shared" si="16"/>
        <v>991.4200000000001</v>
      </c>
      <c r="I660" s="18">
        <f t="shared" si="16"/>
        <v>1183.59</v>
      </c>
      <c r="J660" s="18">
        <f t="shared" si="16"/>
        <v>1392.6799999999998</v>
      </c>
      <c r="K660" s="33">
        <f t="shared" si="15"/>
        <v>1690.02</v>
      </c>
    </row>
    <row r="661" spans="1:11" s="15" customFormat="1" ht="14.25" customHeight="1">
      <c r="A661" s="32">
        <v>42457</v>
      </c>
      <c r="B661" s="16">
        <v>4</v>
      </c>
      <c r="C661" s="17">
        <v>885.29</v>
      </c>
      <c r="D661" s="17">
        <v>0</v>
      </c>
      <c r="E661" s="17">
        <v>42.42</v>
      </c>
      <c r="F661" s="17">
        <v>903</v>
      </c>
      <c r="G661" s="17">
        <v>25.47</v>
      </c>
      <c r="H661" s="18">
        <f t="shared" si="16"/>
        <v>995.32</v>
      </c>
      <c r="I661" s="18">
        <f t="shared" si="16"/>
        <v>1187.49</v>
      </c>
      <c r="J661" s="18">
        <f t="shared" si="16"/>
        <v>1396.58</v>
      </c>
      <c r="K661" s="33">
        <f t="shared" si="15"/>
        <v>1693.92</v>
      </c>
    </row>
    <row r="662" spans="1:11" s="15" customFormat="1" ht="14.25" customHeight="1">
      <c r="A662" s="32">
        <v>42457</v>
      </c>
      <c r="B662" s="16">
        <v>5</v>
      </c>
      <c r="C662" s="17">
        <v>900.58</v>
      </c>
      <c r="D662" s="17">
        <v>23.06</v>
      </c>
      <c r="E662" s="17">
        <v>0</v>
      </c>
      <c r="F662" s="17">
        <v>918.29</v>
      </c>
      <c r="G662" s="17">
        <v>25.91</v>
      </c>
      <c r="H662" s="18">
        <f t="shared" si="16"/>
        <v>1011.05</v>
      </c>
      <c r="I662" s="18">
        <f t="shared" si="16"/>
        <v>1203.2199999999998</v>
      </c>
      <c r="J662" s="18">
        <f t="shared" si="16"/>
        <v>1412.31</v>
      </c>
      <c r="K662" s="33">
        <f t="shared" si="15"/>
        <v>1709.6499999999999</v>
      </c>
    </row>
    <row r="663" spans="1:11" s="15" customFormat="1" ht="14.25" customHeight="1">
      <c r="A663" s="32">
        <v>42457</v>
      </c>
      <c r="B663" s="16">
        <v>6</v>
      </c>
      <c r="C663" s="17">
        <v>1008.28</v>
      </c>
      <c r="D663" s="17">
        <v>67.19</v>
      </c>
      <c r="E663" s="17">
        <v>0</v>
      </c>
      <c r="F663" s="17">
        <v>1025.99</v>
      </c>
      <c r="G663" s="17">
        <v>28.94</v>
      </c>
      <c r="H663" s="18">
        <f t="shared" si="16"/>
        <v>1121.78</v>
      </c>
      <c r="I663" s="18">
        <f t="shared" si="16"/>
        <v>1313.95</v>
      </c>
      <c r="J663" s="18">
        <f t="shared" si="16"/>
        <v>1523.04</v>
      </c>
      <c r="K663" s="33">
        <f t="shared" si="15"/>
        <v>1820.38</v>
      </c>
    </row>
    <row r="664" spans="1:11" s="15" customFormat="1" ht="14.25" customHeight="1">
      <c r="A664" s="32">
        <v>42457</v>
      </c>
      <c r="B664" s="16">
        <v>7</v>
      </c>
      <c r="C664" s="17">
        <v>1359.99</v>
      </c>
      <c r="D664" s="17">
        <v>0</v>
      </c>
      <c r="E664" s="17">
        <v>49.24</v>
      </c>
      <c r="F664" s="17">
        <v>1377.7</v>
      </c>
      <c r="G664" s="17">
        <v>38.87</v>
      </c>
      <c r="H664" s="18">
        <f t="shared" si="16"/>
        <v>1483.4199999999998</v>
      </c>
      <c r="I664" s="18">
        <f t="shared" si="16"/>
        <v>1675.59</v>
      </c>
      <c r="J664" s="18">
        <f t="shared" si="16"/>
        <v>1884.6799999999998</v>
      </c>
      <c r="K664" s="33">
        <f t="shared" si="15"/>
        <v>2182.02</v>
      </c>
    </row>
    <row r="665" spans="1:11" s="15" customFormat="1" ht="14.25" customHeight="1">
      <c r="A665" s="32">
        <v>42457</v>
      </c>
      <c r="B665" s="16">
        <v>8</v>
      </c>
      <c r="C665" s="17">
        <v>1581.69</v>
      </c>
      <c r="D665" s="17">
        <v>0</v>
      </c>
      <c r="E665" s="17">
        <v>68.58</v>
      </c>
      <c r="F665" s="17">
        <v>1599.4</v>
      </c>
      <c r="G665" s="17">
        <v>45.12</v>
      </c>
      <c r="H665" s="18">
        <f t="shared" si="16"/>
        <v>1711.37</v>
      </c>
      <c r="I665" s="18">
        <f t="shared" si="16"/>
        <v>1903.54</v>
      </c>
      <c r="J665" s="18">
        <f t="shared" si="16"/>
        <v>2112.63</v>
      </c>
      <c r="K665" s="33">
        <f t="shared" si="15"/>
        <v>2409.97</v>
      </c>
    </row>
    <row r="666" spans="1:11" s="15" customFormat="1" ht="14.25" customHeight="1">
      <c r="A666" s="32">
        <v>42457</v>
      </c>
      <c r="B666" s="16">
        <v>9</v>
      </c>
      <c r="C666" s="17">
        <v>1690.53</v>
      </c>
      <c r="D666" s="17">
        <v>0</v>
      </c>
      <c r="E666" s="17">
        <v>29.95</v>
      </c>
      <c r="F666" s="17">
        <v>1708.24</v>
      </c>
      <c r="G666" s="17">
        <v>48.19</v>
      </c>
      <c r="H666" s="18">
        <f t="shared" si="16"/>
        <v>1823.28</v>
      </c>
      <c r="I666" s="18">
        <f t="shared" si="16"/>
        <v>2015.45</v>
      </c>
      <c r="J666" s="18">
        <f t="shared" si="16"/>
        <v>2224.54</v>
      </c>
      <c r="K666" s="33">
        <f t="shared" si="15"/>
        <v>2521.88</v>
      </c>
    </row>
    <row r="667" spans="1:11" s="15" customFormat="1" ht="14.25" customHeight="1">
      <c r="A667" s="32">
        <v>42457</v>
      </c>
      <c r="B667" s="16">
        <v>10</v>
      </c>
      <c r="C667" s="17">
        <v>1703.05</v>
      </c>
      <c r="D667" s="17">
        <v>0</v>
      </c>
      <c r="E667" s="17">
        <v>363.85</v>
      </c>
      <c r="F667" s="17">
        <v>1720.76</v>
      </c>
      <c r="G667" s="17">
        <v>48.54</v>
      </c>
      <c r="H667" s="18">
        <f t="shared" si="16"/>
        <v>1836.1499999999999</v>
      </c>
      <c r="I667" s="18">
        <f t="shared" si="16"/>
        <v>2028.32</v>
      </c>
      <c r="J667" s="18">
        <f t="shared" si="16"/>
        <v>2237.41</v>
      </c>
      <c r="K667" s="33">
        <f t="shared" si="15"/>
        <v>2534.75</v>
      </c>
    </row>
    <row r="668" spans="1:11" s="15" customFormat="1" ht="14.25" customHeight="1">
      <c r="A668" s="32">
        <v>42457</v>
      </c>
      <c r="B668" s="16">
        <v>11</v>
      </c>
      <c r="C668" s="17">
        <v>1701.9</v>
      </c>
      <c r="D668" s="17">
        <v>0</v>
      </c>
      <c r="E668" s="17">
        <v>362.36</v>
      </c>
      <c r="F668" s="17">
        <v>1719.61</v>
      </c>
      <c r="G668" s="17">
        <v>48.51</v>
      </c>
      <c r="H668" s="18">
        <f t="shared" si="16"/>
        <v>1834.9699999999998</v>
      </c>
      <c r="I668" s="18">
        <f t="shared" si="16"/>
        <v>2027.1399999999999</v>
      </c>
      <c r="J668" s="18">
        <f t="shared" si="16"/>
        <v>2236.2299999999996</v>
      </c>
      <c r="K668" s="33">
        <f t="shared" si="15"/>
        <v>2533.5699999999997</v>
      </c>
    </row>
    <row r="669" spans="1:11" s="15" customFormat="1" ht="14.25" customHeight="1">
      <c r="A669" s="32">
        <v>42457</v>
      </c>
      <c r="B669" s="16">
        <v>12</v>
      </c>
      <c r="C669" s="17">
        <v>1617.1</v>
      </c>
      <c r="D669" s="17">
        <v>0</v>
      </c>
      <c r="E669" s="17">
        <v>320.38</v>
      </c>
      <c r="F669" s="17">
        <v>1634.81</v>
      </c>
      <c r="G669" s="17">
        <v>46.12</v>
      </c>
      <c r="H669" s="18">
        <f t="shared" si="16"/>
        <v>1747.7799999999997</v>
      </c>
      <c r="I669" s="18">
        <f t="shared" si="16"/>
        <v>1939.9499999999998</v>
      </c>
      <c r="J669" s="18">
        <f t="shared" si="16"/>
        <v>2149.04</v>
      </c>
      <c r="K669" s="33">
        <f t="shared" si="15"/>
        <v>2446.3799999999997</v>
      </c>
    </row>
    <row r="670" spans="1:11" s="15" customFormat="1" ht="14.25" customHeight="1">
      <c r="A670" s="32">
        <v>42457</v>
      </c>
      <c r="B670" s="16">
        <v>13</v>
      </c>
      <c r="C670" s="17">
        <v>1655.99</v>
      </c>
      <c r="D670" s="17">
        <v>0</v>
      </c>
      <c r="E670" s="17">
        <v>359.62</v>
      </c>
      <c r="F670" s="17">
        <v>1673.7</v>
      </c>
      <c r="G670" s="17">
        <v>47.22</v>
      </c>
      <c r="H670" s="18">
        <f t="shared" si="16"/>
        <v>1787.77</v>
      </c>
      <c r="I670" s="18">
        <f t="shared" si="16"/>
        <v>1979.94</v>
      </c>
      <c r="J670" s="18">
        <f t="shared" si="16"/>
        <v>2189.0299999999997</v>
      </c>
      <c r="K670" s="33">
        <f t="shared" si="15"/>
        <v>2486.37</v>
      </c>
    </row>
    <row r="671" spans="1:11" s="15" customFormat="1" ht="14.25" customHeight="1">
      <c r="A671" s="32">
        <v>42457</v>
      </c>
      <c r="B671" s="16">
        <v>14</v>
      </c>
      <c r="C671" s="17">
        <v>1605.69</v>
      </c>
      <c r="D671" s="17">
        <v>0</v>
      </c>
      <c r="E671" s="17">
        <v>305.79</v>
      </c>
      <c r="F671" s="17">
        <v>1623.4</v>
      </c>
      <c r="G671" s="17">
        <v>45.8</v>
      </c>
      <c r="H671" s="18">
        <f t="shared" si="16"/>
        <v>1736.05</v>
      </c>
      <c r="I671" s="18">
        <f t="shared" si="16"/>
        <v>1928.22</v>
      </c>
      <c r="J671" s="18">
        <f t="shared" si="16"/>
        <v>2137.31</v>
      </c>
      <c r="K671" s="33">
        <f t="shared" si="15"/>
        <v>2434.65</v>
      </c>
    </row>
    <row r="672" spans="1:11" s="15" customFormat="1" ht="14.25" customHeight="1">
      <c r="A672" s="32">
        <v>42457</v>
      </c>
      <c r="B672" s="16">
        <v>15</v>
      </c>
      <c r="C672" s="17">
        <v>1588.04</v>
      </c>
      <c r="D672" s="17">
        <v>0</v>
      </c>
      <c r="E672" s="17">
        <v>107.15</v>
      </c>
      <c r="F672" s="17">
        <v>1605.75</v>
      </c>
      <c r="G672" s="17">
        <v>45.3</v>
      </c>
      <c r="H672" s="18">
        <f t="shared" si="16"/>
        <v>1717.8999999999999</v>
      </c>
      <c r="I672" s="18">
        <f t="shared" si="16"/>
        <v>1910.07</v>
      </c>
      <c r="J672" s="18">
        <f t="shared" si="16"/>
        <v>2119.16</v>
      </c>
      <c r="K672" s="33">
        <f t="shared" si="15"/>
        <v>2416.5</v>
      </c>
    </row>
    <row r="673" spans="1:11" s="15" customFormat="1" ht="14.25" customHeight="1">
      <c r="A673" s="32">
        <v>42457</v>
      </c>
      <c r="B673" s="16">
        <v>16</v>
      </c>
      <c r="C673" s="17">
        <v>1581.7</v>
      </c>
      <c r="D673" s="17">
        <v>0</v>
      </c>
      <c r="E673" s="17">
        <v>541.75</v>
      </c>
      <c r="F673" s="17">
        <v>1599.41</v>
      </c>
      <c r="G673" s="17">
        <v>45.12</v>
      </c>
      <c r="H673" s="18">
        <f t="shared" si="16"/>
        <v>1711.3799999999999</v>
      </c>
      <c r="I673" s="18">
        <f t="shared" si="16"/>
        <v>1903.55</v>
      </c>
      <c r="J673" s="18">
        <f t="shared" si="16"/>
        <v>2112.64</v>
      </c>
      <c r="K673" s="33">
        <f t="shared" si="15"/>
        <v>2409.98</v>
      </c>
    </row>
    <row r="674" spans="1:11" s="15" customFormat="1" ht="14.25" customHeight="1">
      <c r="A674" s="32">
        <v>42457</v>
      </c>
      <c r="B674" s="16">
        <v>17</v>
      </c>
      <c r="C674" s="17">
        <v>1580.63</v>
      </c>
      <c r="D674" s="17">
        <v>0</v>
      </c>
      <c r="E674" s="17">
        <v>61.61</v>
      </c>
      <c r="F674" s="17">
        <v>1598.34</v>
      </c>
      <c r="G674" s="17">
        <v>45.09</v>
      </c>
      <c r="H674" s="18">
        <f t="shared" si="16"/>
        <v>1710.2799999999997</v>
      </c>
      <c r="I674" s="18">
        <f t="shared" si="16"/>
        <v>1902.4499999999998</v>
      </c>
      <c r="J674" s="18">
        <f t="shared" si="16"/>
        <v>2111.54</v>
      </c>
      <c r="K674" s="33">
        <f t="shared" si="15"/>
        <v>2408.8799999999997</v>
      </c>
    </row>
    <row r="675" spans="1:11" s="15" customFormat="1" ht="14.25" customHeight="1">
      <c r="A675" s="32">
        <v>42457</v>
      </c>
      <c r="B675" s="16">
        <v>18</v>
      </c>
      <c r="C675" s="17">
        <v>1577.2</v>
      </c>
      <c r="D675" s="17">
        <v>0</v>
      </c>
      <c r="E675" s="17">
        <v>86.86</v>
      </c>
      <c r="F675" s="17">
        <v>1594.91</v>
      </c>
      <c r="G675" s="17">
        <v>44.99</v>
      </c>
      <c r="H675" s="18">
        <f t="shared" si="16"/>
        <v>1706.75</v>
      </c>
      <c r="I675" s="18">
        <f t="shared" si="16"/>
        <v>1898.92</v>
      </c>
      <c r="J675" s="18">
        <f t="shared" si="16"/>
        <v>2108.01</v>
      </c>
      <c r="K675" s="33">
        <f t="shared" si="15"/>
        <v>2405.35</v>
      </c>
    </row>
    <row r="676" spans="1:11" s="15" customFormat="1" ht="14.25" customHeight="1">
      <c r="A676" s="32">
        <v>42457</v>
      </c>
      <c r="B676" s="16">
        <v>19</v>
      </c>
      <c r="C676" s="17">
        <v>1678.4</v>
      </c>
      <c r="D676" s="17">
        <v>0</v>
      </c>
      <c r="E676" s="17">
        <v>266.08</v>
      </c>
      <c r="F676" s="17">
        <v>1696.11</v>
      </c>
      <c r="G676" s="17">
        <v>47.85</v>
      </c>
      <c r="H676" s="18">
        <f t="shared" si="16"/>
        <v>1810.8099999999997</v>
      </c>
      <c r="I676" s="18">
        <f t="shared" si="16"/>
        <v>2002.9799999999998</v>
      </c>
      <c r="J676" s="18">
        <f t="shared" si="16"/>
        <v>2212.0699999999997</v>
      </c>
      <c r="K676" s="33">
        <f t="shared" si="15"/>
        <v>2509.41</v>
      </c>
    </row>
    <row r="677" spans="1:11" s="15" customFormat="1" ht="14.25" customHeight="1">
      <c r="A677" s="32">
        <v>42457</v>
      </c>
      <c r="B677" s="16">
        <v>20</v>
      </c>
      <c r="C677" s="17">
        <v>1695.35</v>
      </c>
      <c r="D677" s="17">
        <v>0</v>
      </c>
      <c r="E677" s="17">
        <v>444.76</v>
      </c>
      <c r="F677" s="17">
        <v>1713.06</v>
      </c>
      <c r="G677" s="17">
        <v>48.33</v>
      </c>
      <c r="H677" s="18">
        <f t="shared" si="16"/>
        <v>1828.2399999999998</v>
      </c>
      <c r="I677" s="18">
        <f t="shared" si="16"/>
        <v>2020.4099999999999</v>
      </c>
      <c r="J677" s="18">
        <f t="shared" si="16"/>
        <v>2229.5</v>
      </c>
      <c r="K677" s="33">
        <f t="shared" si="15"/>
        <v>2526.8399999999997</v>
      </c>
    </row>
    <row r="678" spans="1:11" s="15" customFormat="1" ht="14.25" customHeight="1">
      <c r="A678" s="32">
        <v>42457</v>
      </c>
      <c r="B678" s="16">
        <v>21</v>
      </c>
      <c r="C678" s="17">
        <v>1655.59</v>
      </c>
      <c r="D678" s="17">
        <v>0</v>
      </c>
      <c r="E678" s="17">
        <v>436.79</v>
      </c>
      <c r="F678" s="17">
        <v>1673.3</v>
      </c>
      <c r="G678" s="17">
        <v>47.21</v>
      </c>
      <c r="H678" s="18">
        <f t="shared" si="16"/>
        <v>1787.36</v>
      </c>
      <c r="I678" s="18">
        <f t="shared" si="16"/>
        <v>1979.53</v>
      </c>
      <c r="J678" s="18">
        <f t="shared" si="16"/>
        <v>2188.62</v>
      </c>
      <c r="K678" s="33">
        <f t="shared" si="15"/>
        <v>2485.96</v>
      </c>
    </row>
    <row r="679" spans="1:11" s="15" customFormat="1" ht="14.25" customHeight="1">
      <c r="A679" s="32">
        <v>42457</v>
      </c>
      <c r="B679" s="16">
        <v>22</v>
      </c>
      <c r="C679" s="17">
        <v>1561.22</v>
      </c>
      <c r="D679" s="17">
        <v>0</v>
      </c>
      <c r="E679" s="17">
        <v>486.5</v>
      </c>
      <c r="F679" s="17">
        <v>1578.93</v>
      </c>
      <c r="G679" s="17">
        <v>44.54</v>
      </c>
      <c r="H679" s="18">
        <f t="shared" si="16"/>
        <v>1690.32</v>
      </c>
      <c r="I679" s="18">
        <f t="shared" si="16"/>
        <v>1882.49</v>
      </c>
      <c r="J679" s="18">
        <f t="shared" si="16"/>
        <v>2091.58</v>
      </c>
      <c r="K679" s="33">
        <f t="shared" si="15"/>
        <v>2388.92</v>
      </c>
    </row>
    <row r="680" spans="1:11" s="15" customFormat="1" ht="14.25" customHeight="1">
      <c r="A680" s="32">
        <v>42457</v>
      </c>
      <c r="B680" s="16">
        <v>23</v>
      </c>
      <c r="C680" s="17">
        <v>1282.55</v>
      </c>
      <c r="D680" s="17">
        <v>0</v>
      </c>
      <c r="E680" s="17">
        <v>463.7</v>
      </c>
      <c r="F680" s="17">
        <v>1300.26</v>
      </c>
      <c r="G680" s="17">
        <v>36.68</v>
      </c>
      <c r="H680" s="18">
        <f t="shared" si="16"/>
        <v>1403.79</v>
      </c>
      <c r="I680" s="18">
        <f t="shared" si="16"/>
        <v>1595.96</v>
      </c>
      <c r="J680" s="18">
        <f t="shared" si="16"/>
        <v>1805.05</v>
      </c>
      <c r="K680" s="33">
        <f t="shared" si="15"/>
        <v>2102.39</v>
      </c>
    </row>
    <row r="681" spans="1:11" s="15" customFormat="1" ht="14.25" customHeight="1">
      <c r="A681" s="32">
        <v>42458</v>
      </c>
      <c r="B681" s="16">
        <v>0</v>
      </c>
      <c r="C681" s="17">
        <v>970.59</v>
      </c>
      <c r="D681" s="17">
        <v>0</v>
      </c>
      <c r="E681" s="17">
        <v>134.42</v>
      </c>
      <c r="F681" s="17">
        <v>988.3</v>
      </c>
      <c r="G681" s="17">
        <v>27.88</v>
      </c>
      <c r="H681" s="18">
        <f t="shared" si="16"/>
        <v>1083.0299999999997</v>
      </c>
      <c r="I681" s="18">
        <f t="shared" si="16"/>
        <v>1275.1999999999998</v>
      </c>
      <c r="J681" s="18">
        <f t="shared" si="16"/>
        <v>1484.29</v>
      </c>
      <c r="K681" s="33">
        <f t="shared" si="15"/>
        <v>1781.6299999999999</v>
      </c>
    </row>
    <row r="682" spans="1:11" s="15" customFormat="1" ht="14.25" customHeight="1">
      <c r="A682" s="32">
        <v>42458</v>
      </c>
      <c r="B682" s="16">
        <v>1</v>
      </c>
      <c r="C682" s="17">
        <v>882.11</v>
      </c>
      <c r="D682" s="17">
        <v>0</v>
      </c>
      <c r="E682" s="17">
        <v>134.43</v>
      </c>
      <c r="F682" s="17">
        <v>899.82</v>
      </c>
      <c r="G682" s="17">
        <v>25.38</v>
      </c>
      <c r="H682" s="18">
        <f t="shared" si="16"/>
        <v>992.0500000000001</v>
      </c>
      <c r="I682" s="18">
        <f t="shared" si="16"/>
        <v>1184.22</v>
      </c>
      <c r="J682" s="18">
        <f t="shared" si="16"/>
        <v>1393.31</v>
      </c>
      <c r="K682" s="33">
        <f t="shared" si="15"/>
        <v>1690.65</v>
      </c>
    </row>
    <row r="683" spans="1:11" s="15" customFormat="1" ht="14.25" customHeight="1">
      <c r="A683" s="32">
        <v>42458</v>
      </c>
      <c r="B683" s="16">
        <v>2</v>
      </c>
      <c r="C683" s="17">
        <v>852.25</v>
      </c>
      <c r="D683" s="17">
        <v>0</v>
      </c>
      <c r="E683" s="17">
        <v>880.57</v>
      </c>
      <c r="F683" s="17">
        <v>869.96</v>
      </c>
      <c r="G683" s="17">
        <v>24.54</v>
      </c>
      <c r="H683" s="18">
        <f t="shared" si="16"/>
        <v>961.35</v>
      </c>
      <c r="I683" s="18">
        <f t="shared" si="16"/>
        <v>1153.52</v>
      </c>
      <c r="J683" s="18">
        <f t="shared" si="16"/>
        <v>1362.61</v>
      </c>
      <c r="K683" s="33">
        <f t="shared" si="15"/>
        <v>1659.9499999999998</v>
      </c>
    </row>
    <row r="684" spans="1:11" s="15" customFormat="1" ht="14.25" customHeight="1">
      <c r="A684" s="32">
        <v>42458</v>
      </c>
      <c r="B684" s="16">
        <v>3</v>
      </c>
      <c r="C684" s="17">
        <v>849.7</v>
      </c>
      <c r="D684" s="17">
        <v>0</v>
      </c>
      <c r="E684" s="17">
        <v>877.88</v>
      </c>
      <c r="F684" s="17">
        <v>867.41</v>
      </c>
      <c r="G684" s="17">
        <v>24.47</v>
      </c>
      <c r="H684" s="18">
        <f t="shared" si="16"/>
        <v>958.73</v>
      </c>
      <c r="I684" s="18">
        <f t="shared" si="16"/>
        <v>1150.8999999999999</v>
      </c>
      <c r="J684" s="18">
        <f t="shared" si="16"/>
        <v>1359.9899999999998</v>
      </c>
      <c r="K684" s="33">
        <f t="shared" si="15"/>
        <v>1657.33</v>
      </c>
    </row>
    <row r="685" spans="1:11" s="15" customFormat="1" ht="14.25" customHeight="1">
      <c r="A685" s="32">
        <v>42458</v>
      </c>
      <c r="B685" s="16">
        <v>4</v>
      </c>
      <c r="C685" s="17">
        <v>853.32</v>
      </c>
      <c r="D685" s="17">
        <v>0</v>
      </c>
      <c r="E685" s="17">
        <v>6.99</v>
      </c>
      <c r="F685" s="17">
        <v>871.03</v>
      </c>
      <c r="G685" s="17">
        <v>24.57</v>
      </c>
      <c r="H685" s="18">
        <f t="shared" si="16"/>
        <v>962.45</v>
      </c>
      <c r="I685" s="18">
        <f t="shared" si="16"/>
        <v>1154.62</v>
      </c>
      <c r="J685" s="18">
        <f t="shared" si="16"/>
        <v>1363.71</v>
      </c>
      <c r="K685" s="33">
        <f t="shared" si="15"/>
        <v>1661.05</v>
      </c>
    </row>
    <row r="686" spans="1:11" s="15" customFormat="1" ht="14.25" customHeight="1">
      <c r="A686" s="32">
        <v>42458</v>
      </c>
      <c r="B686" s="16">
        <v>5</v>
      </c>
      <c r="C686" s="17">
        <v>958.73</v>
      </c>
      <c r="D686" s="17">
        <v>0</v>
      </c>
      <c r="E686" s="17">
        <v>19.21</v>
      </c>
      <c r="F686" s="17">
        <v>976.44</v>
      </c>
      <c r="G686" s="17">
        <v>27.55</v>
      </c>
      <c r="H686" s="18">
        <f t="shared" si="16"/>
        <v>1070.84</v>
      </c>
      <c r="I686" s="18">
        <f t="shared" si="16"/>
        <v>1263.01</v>
      </c>
      <c r="J686" s="18">
        <f t="shared" si="16"/>
        <v>1472.1</v>
      </c>
      <c r="K686" s="33">
        <f t="shared" si="15"/>
        <v>1769.44</v>
      </c>
    </row>
    <row r="687" spans="1:11" s="15" customFormat="1" ht="14.25" customHeight="1">
      <c r="A687" s="32">
        <v>42458</v>
      </c>
      <c r="B687" s="16">
        <v>6</v>
      </c>
      <c r="C687" s="17">
        <v>1010.01</v>
      </c>
      <c r="D687" s="17">
        <v>14.54</v>
      </c>
      <c r="E687" s="17">
        <v>0</v>
      </c>
      <c r="F687" s="17">
        <v>1027.72</v>
      </c>
      <c r="G687" s="17">
        <v>28.99</v>
      </c>
      <c r="H687" s="18">
        <f t="shared" si="16"/>
        <v>1123.56</v>
      </c>
      <c r="I687" s="18">
        <f t="shared" si="16"/>
        <v>1315.73</v>
      </c>
      <c r="J687" s="18">
        <f t="shared" si="16"/>
        <v>1524.82</v>
      </c>
      <c r="K687" s="33">
        <f t="shared" si="15"/>
        <v>1822.1599999999999</v>
      </c>
    </row>
    <row r="688" spans="1:11" s="15" customFormat="1" ht="14.25" customHeight="1">
      <c r="A688" s="32">
        <v>42458</v>
      </c>
      <c r="B688" s="16">
        <v>7</v>
      </c>
      <c r="C688" s="17">
        <v>1237.54</v>
      </c>
      <c r="D688" s="17">
        <v>0</v>
      </c>
      <c r="E688" s="17">
        <v>68.05</v>
      </c>
      <c r="F688" s="17">
        <v>1255.25</v>
      </c>
      <c r="G688" s="17">
        <v>35.41</v>
      </c>
      <c r="H688" s="18">
        <f t="shared" si="16"/>
        <v>1357.51</v>
      </c>
      <c r="I688" s="18">
        <f t="shared" si="16"/>
        <v>1549.68</v>
      </c>
      <c r="J688" s="18">
        <f t="shared" si="16"/>
        <v>1758.77</v>
      </c>
      <c r="K688" s="33">
        <f t="shared" si="15"/>
        <v>2056.11</v>
      </c>
    </row>
    <row r="689" spans="1:11" s="15" customFormat="1" ht="14.25" customHeight="1">
      <c r="A689" s="32">
        <v>42458</v>
      </c>
      <c r="B689" s="16">
        <v>8</v>
      </c>
      <c r="C689" s="17">
        <v>1558.35</v>
      </c>
      <c r="D689" s="17">
        <v>123.95</v>
      </c>
      <c r="E689" s="17">
        <v>0</v>
      </c>
      <c r="F689" s="17">
        <v>1576.06</v>
      </c>
      <c r="G689" s="17">
        <v>44.46</v>
      </c>
      <c r="H689" s="18">
        <f t="shared" si="16"/>
        <v>1687.37</v>
      </c>
      <c r="I689" s="18">
        <f t="shared" si="16"/>
        <v>1879.54</v>
      </c>
      <c r="J689" s="18">
        <f t="shared" si="16"/>
        <v>2088.63</v>
      </c>
      <c r="K689" s="33">
        <f t="shared" si="15"/>
        <v>2385.97</v>
      </c>
    </row>
    <row r="690" spans="1:11" s="15" customFormat="1" ht="14.25" customHeight="1">
      <c r="A690" s="32">
        <v>42458</v>
      </c>
      <c r="B690" s="16">
        <v>9</v>
      </c>
      <c r="C690" s="17">
        <v>1607.39</v>
      </c>
      <c r="D690" s="17">
        <v>84.44</v>
      </c>
      <c r="E690" s="17">
        <v>0</v>
      </c>
      <c r="F690" s="17">
        <v>1625.1</v>
      </c>
      <c r="G690" s="17">
        <v>45.85</v>
      </c>
      <c r="H690" s="18">
        <f t="shared" si="16"/>
        <v>1737.7999999999997</v>
      </c>
      <c r="I690" s="18">
        <f t="shared" si="16"/>
        <v>1929.9699999999998</v>
      </c>
      <c r="J690" s="18">
        <f t="shared" si="16"/>
        <v>2139.0599999999995</v>
      </c>
      <c r="K690" s="33">
        <f t="shared" si="15"/>
        <v>2436.3999999999996</v>
      </c>
    </row>
    <row r="691" spans="1:11" s="15" customFormat="1" ht="14.25" customHeight="1">
      <c r="A691" s="32">
        <v>42458</v>
      </c>
      <c r="B691" s="16">
        <v>10</v>
      </c>
      <c r="C691" s="17">
        <v>1609.01</v>
      </c>
      <c r="D691" s="17">
        <v>89.37</v>
      </c>
      <c r="E691" s="17">
        <v>0</v>
      </c>
      <c r="F691" s="17">
        <v>1626.72</v>
      </c>
      <c r="G691" s="17">
        <v>45.89</v>
      </c>
      <c r="H691" s="18">
        <f t="shared" si="16"/>
        <v>1739.46</v>
      </c>
      <c r="I691" s="18">
        <f t="shared" si="16"/>
        <v>1931.63</v>
      </c>
      <c r="J691" s="18">
        <f t="shared" si="16"/>
        <v>2140.7200000000003</v>
      </c>
      <c r="K691" s="33">
        <f t="shared" si="15"/>
        <v>2438.06</v>
      </c>
    </row>
    <row r="692" spans="1:11" s="15" customFormat="1" ht="14.25" customHeight="1">
      <c r="A692" s="32">
        <v>42458</v>
      </c>
      <c r="B692" s="16">
        <v>11</v>
      </c>
      <c r="C692" s="17">
        <v>1602.43</v>
      </c>
      <c r="D692" s="17">
        <v>71.27</v>
      </c>
      <c r="E692" s="17">
        <v>0</v>
      </c>
      <c r="F692" s="17">
        <v>1620.14</v>
      </c>
      <c r="G692" s="17">
        <v>45.71</v>
      </c>
      <c r="H692" s="18">
        <f t="shared" si="16"/>
        <v>1732.7</v>
      </c>
      <c r="I692" s="18">
        <f t="shared" si="16"/>
        <v>1924.8700000000001</v>
      </c>
      <c r="J692" s="18">
        <f t="shared" si="16"/>
        <v>2133.96</v>
      </c>
      <c r="K692" s="33">
        <f t="shared" si="15"/>
        <v>2431.3</v>
      </c>
    </row>
    <row r="693" spans="1:11" s="15" customFormat="1" ht="14.25" customHeight="1">
      <c r="A693" s="32">
        <v>42458</v>
      </c>
      <c r="B693" s="16">
        <v>12</v>
      </c>
      <c r="C693" s="17">
        <v>1590.96</v>
      </c>
      <c r="D693" s="17">
        <v>99.19</v>
      </c>
      <c r="E693" s="17">
        <v>0</v>
      </c>
      <c r="F693" s="17">
        <v>1608.67</v>
      </c>
      <c r="G693" s="17">
        <v>45.38</v>
      </c>
      <c r="H693" s="18">
        <f t="shared" si="16"/>
        <v>1720.9</v>
      </c>
      <c r="I693" s="18">
        <f t="shared" si="16"/>
        <v>1913.0700000000002</v>
      </c>
      <c r="J693" s="18">
        <f t="shared" si="16"/>
        <v>2122.16</v>
      </c>
      <c r="K693" s="33">
        <f t="shared" si="15"/>
        <v>2419.5</v>
      </c>
    </row>
    <row r="694" spans="1:11" s="15" customFormat="1" ht="14.25" customHeight="1">
      <c r="A694" s="32">
        <v>42458</v>
      </c>
      <c r="B694" s="16">
        <v>13</v>
      </c>
      <c r="C694" s="17">
        <v>1593.33</v>
      </c>
      <c r="D694" s="17">
        <v>100.4</v>
      </c>
      <c r="E694" s="17">
        <v>0</v>
      </c>
      <c r="F694" s="17">
        <v>1611.04</v>
      </c>
      <c r="G694" s="17">
        <v>45.45</v>
      </c>
      <c r="H694" s="18">
        <f t="shared" si="16"/>
        <v>1723.34</v>
      </c>
      <c r="I694" s="18">
        <f t="shared" si="16"/>
        <v>1915.51</v>
      </c>
      <c r="J694" s="18">
        <f t="shared" si="16"/>
        <v>2124.6</v>
      </c>
      <c r="K694" s="33">
        <f t="shared" si="15"/>
        <v>2421.94</v>
      </c>
    </row>
    <row r="695" spans="1:11" s="15" customFormat="1" ht="14.25" customHeight="1">
      <c r="A695" s="32">
        <v>42458</v>
      </c>
      <c r="B695" s="16">
        <v>14</v>
      </c>
      <c r="C695" s="17">
        <v>1580.91</v>
      </c>
      <c r="D695" s="17">
        <v>118.88</v>
      </c>
      <c r="E695" s="17">
        <v>0</v>
      </c>
      <c r="F695" s="17">
        <v>1598.62</v>
      </c>
      <c r="G695" s="17">
        <v>45.1</v>
      </c>
      <c r="H695" s="18">
        <f t="shared" si="16"/>
        <v>1710.5699999999997</v>
      </c>
      <c r="I695" s="18">
        <f t="shared" si="16"/>
        <v>1902.7399999999998</v>
      </c>
      <c r="J695" s="18">
        <f t="shared" si="16"/>
        <v>2111.83</v>
      </c>
      <c r="K695" s="33">
        <f t="shared" si="15"/>
        <v>2409.1699999999996</v>
      </c>
    </row>
    <row r="696" spans="1:11" s="15" customFormat="1" ht="14.25" customHeight="1">
      <c r="A696" s="32">
        <v>42458</v>
      </c>
      <c r="B696" s="16">
        <v>15</v>
      </c>
      <c r="C696" s="17">
        <v>1579.2</v>
      </c>
      <c r="D696" s="17">
        <v>118.03</v>
      </c>
      <c r="E696" s="17">
        <v>0</v>
      </c>
      <c r="F696" s="17">
        <v>1596.91</v>
      </c>
      <c r="G696" s="17">
        <v>45.05</v>
      </c>
      <c r="H696" s="18">
        <f t="shared" si="16"/>
        <v>1708.81</v>
      </c>
      <c r="I696" s="18">
        <f t="shared" si="16"/>
        <v>1900.98</v>
      </c>
      <c r="J696" s="18">
        <f t="shared" si="16"/>
        <v>2110.0699999999997</v>
      </c>
      <c r="K696" s="33">
        <f t="shared" si="15"/>
        <v>2407.41</v>
      </c>
    </row>
    <row r="697" spans="1:11" s="15" customFormat="1" ht="14.25" customHeight="1">
      <c r="A697" s="32">
        <v>42458</v>
      </c>
      <c r="B697" s="16">
        <v>16</v>
      </c>
      <c r="C697" s="17">
        <v>1582.29</v>
      </c>
      <c r="D697" s="17">
        <v>93.35</v>
      </c>
      <c r="E697" s="17">
        <v>0</v>
      </c>
      <c r="F697" s="17">
        <v>1600</v>
      </c>
      <c r="G697" s="17">
        <v>45.14</v>
      </c>
      <c r="H697" s="18">
        <f t="shared" si="16"/>
        <v>1711.99</v>
      </c>
      <c r="I697" s="18">
        <f t="shared" si="16"/>
        <v>1904.16</v>
      </c>
      <c r="J697" s="18">
        <f t="shared" si="16"/>
        <v>2113.25</v>
      </c>
      <c r="K697" s="33">
        <f t="shared" si="15"/>
        <v>2410.59</v>
      </c>
    </row>
    <row r="698" spans="1:11" s="15" customFormat="1" ht="14.25" customHeight="1">
      <c r="A698" s="32">
        <v>42458</v>
      </c>
      <c r="B698" s="16">
        <v>17</v>
      </c>
      <c r="C698" s="17">
        <v>1578.16</v>
      </c>
      <c r="D698" s="17">
        <v>117</v>
      </c>
      <c r="E698" s="17">
        <v>0</v>
      </c>
      <c r="F698" s="17">
        <v>1595.87</v>
      </c>
      <c r="G698" s="17">
        <v>45.02</v>
      </c>
      <c r="H698" s="18">
        <f t="shared" si="16"/>
        <v>1707.7399999999998</v>
      </c>
      <c r="I698" s="18">
        <f t="shared" si="16"/>
        <v>1899.9099999999999</v>
      </c>
      <c r="J698" s="18">
        <f t="shared" si="16"/>
        <v>2109</v>
      </c>
      <c r="K698" s="33">
        <f t="shared" si="15"/>
        <v>2406.3399999999997</v>
      </c>
    </row>
    <row r="699" spans="1:11" s="15" customFormat="1" ht="14.25" customHeight="1">
      <c r="A699" s="32">
        <v>42458</v>
      </c>
      <c r="B699" s="16">
        <v>18</v>
      </c>
      <c r="C699" s="17">
        <v>1582.31</v>
      </c>
      <c r="D699" s="17">
        <v>130.03</v>
      </c>
      <c r="E699" s="17">
        <v>0</v>
      </c>
      <c r="F699" s="17">
        <v>1600.02</v>
      </c>
      <c r="G699" s="17">
        <v>45.14</v>
      </c>
      <c r="H699" s="18">
        <f t="shared" si="16"/>
        <v>1712.01</v>
      </c>
      <c r="I699" s="18">
        <f t="shared" si="16"/>
        <v>1904.18</v>
      </c>
      <c r="J699" s="18">
        <f t="shared" si="16"/>
        <v>2113.27</v>
      </c>
      <c r="K699" s="33">
        <f t="shared" si="15"/>
        <v>2410.61</v>
      </c>
    </row>
    <row r="700" spans="1:11" s="15" customFormat="1" ht="14.25" customHeight="1">
      <c r="A700" s="32">
        <v>42458</v>
      </c>
      <c r="B700" s="16">
        <v>19</v>
      </c>
      <c r="C700" s="17">
        <v>1677.12</v>
      </c>
      <c r="D700" s="17">
        <v>13.57</v>
      </c>
      <c r="E700" s="17">
        <v>0</v>
      </c>
      <c r="F700" s="17">
        <v>1694.83</v>
      </c>
      <c r="G700" s="17">
        <v>47.81</v>
      </c>
      <c r="H700" s="18">
        <f t="shared" si="16"/>
        <v>1809.4899999999998</v>
      </c>
      <c r="I700" s="18">
        <f t="shared" si="16"/>
        <v>2001.6599999999999</v>
      </c>
      <c r="J700" s="18">
        <f t="shared" si="16"/>
        <v>2210.75</v>
      </c>
      <c r="K700" s="33">
        <f t="shared" si="15"/>
        <v>2508.0899999999997</v>
      </c>
    </row>
    <row r="701" spans="1:11" s="15" customFormat="1" ht="14.25" customHeight="1">
      <c r="A701" s="32">
        <v>42458</v>
      </c>
      <c r="B701" s="16">
        <v>20</v>
      </c>
      <c r="C701" s="17">
        <v>1678.77</v>
      </c>
      <c r="D701" s="17">
        <v>27.94</v>
      </c>
      <c r="E701" s="17">
        <v>0</v>
      </c>
      <c r="F701" s="17">
        <v>1696.48</v>
      </c>
      <c r="G701" s="17">
        <v>47.86</v>
      </c>
      <c r="H701" s="18">
        <f t="shared" si="16"/>
        <v>1811.1899999999998</v>
      </c>
      <c r="I701" s="18">
        <f t="shared" si="16"/>
        <v>2003.36</v>
      </c>
      <c r="J701" s="18">
        <f t="shared" si="16"/>
        <v>2212.45</v>
      </c>
      <c r="K701" s="33">
        <f t="shared" si="15"/>
        <v>2509.79</v>
      </c>
    </row>
    <row r="702" spans="1:11" s="15" customFormat="1" ht="14.25" customHeight="1">
      <c r="A702" s="32">
        <v>42458</v>
      </c>
      <c r="B702" s="16">
        <v>21</v>
      </c>
      <c r="C702" s="17">
        <v>1661.31</v>
      </c>
      <c r="D702" s="17">
        <v>20.68</v>
      </c>
      <c r="E702" s="17">
        <v>0</v>
      </c>
      <c r="F702" s="17">
        <v>1679.02</v>
      </c>
      <c r="G702" s="17">
        <v>47.37</v>
      </c>
      <c r="H702" s="18">
        <f t="shared" si="16"/>
        <v>1793.2399999999998</v>
      </c>
      <c r="I702" s="18">
        <f t="shared" si="16"/>
        <v>1985.4099999999999</v>
      </c>
      <c r="J702" s="18">
        <f t="shared" si="16"/>
        <v>2194.5</v>
      </c>
      <c r="K702" s="33">
        <f t="shared" si="15"/>
        <v>2491.8399999999997</v>
      </c>
    </row>
    <row r="703" spans="1:11" s="15" customFormat="1" ht="14.25" customHeight="1">
      <c r="A703" s="32">
        <v>42458</v>
      </c>
      <c r="B703" s="16">
        <v>22</v>
      </c>
      <c r="C703" s="17">
        <v>1561.77</v>
      </c>
      <c r="D703" s="17">
        <v>118.57</v>
      </c>
      <c r="E703" s="17">
        <v>0</v>
      </c>
      <c r="F703" s="17">
        <v>1579.48</v>
      </c>
      <c r="G703" s="17">
        <v>44.56</v>
      </c>
      <c r="H703" s="18">
        <f t="shared" si="16"/>
        <v>1690.8899999999999</v>
      </c>
      <c r="I703" s="18">
        <f t="shared" si="16"/>
        <v>1883.06</v>
      </c>
      <c r="J703" s="18">
        <f t="shared" si="16"/>
        <v>2092.1499999999996</v>
      </c>
      <c r="K703" s="33">
        <f t="shared" si="15"/>
        <v>2389.49</v>
      </c>
    </row>
    <row r="704" spans="1:11" s="15" customFormat="1" ht="14.25" customHeight="1">
      <c r="A704" s="32">
        <v>42458</v>
      </c>
      <c r="B704" s="16">
        <v>23</v>
      </c>
      <c r="C704" s="17">
        <v>1328.51</v>
      </c>
      <c r="D704" s="17">
        <v>194.67</v>
      </c>
      <c r="E704" s="17">
        <v>0</v>
      </c>
      <c r="F704" s="17">
        <v>1346.22</v>
      </c>
      <c r="G704" s="17">
        <v>37.98</v>
      </c>
      <c r="H704" s="18">
        <f t="shared" si="16"/>
        <v>1451.05</v>
      </c>
      <c r="I704" s="18">
        <f t="shared" si="16"/>
        <v>1643.22</v>
      </c>
      <c r="J704" s="18">
        <f t="shared" si="16"/>
        <v>1852.31</v>
      </c>
      <c r="K704" s="33">
        <f t="shared" si="15"/>
        <v>2149.65</v>
      </c>
    </row>
    <row r="705" spans="1:11" s="15" customFormat="1" ht="14.25" customHeight="1">
      <c r="A705" s="32">
        <v>42459</v>
      </c>
      <c r="B705" s="16">
        <v>0</v>
      </c>
      <c r="C705" s="17">
        <v>994.54</v>
      </c>
      <c r="D705" s="17">
        <v>0</v>
      </c>
      <c r="E705" s="17">
        <v>91.95</v>
      </c>
      <c r="F705" s="17">
        <v>1012.25</v>
      </c>
      <c r="G705" s="17">
        <v>28.56</v>
      </c>
      <c r="H705" s="18">
        <f t="shared" si="16"/>
        <v>1107.6599999999999</v>
      </c>
      <c r="I705" s="18">
        <f t="shared" si="16"/>
        <v>1299.83</v>
      </c>
      <c r="J705" s="18">
        <f t="shared" si="16"/>
        <v>1508.9199999999998</v>
      </c>
      <c r="K705" s="33">
        <f t="shared" si="15"/>
        <v>1806.2599999999998</v>
      </c>
    </row>
    <row r="706" spans="1:11" s="15" customFormat="1" ht="14.25" customHeight="1">
      <c r="A706" s="32">
        <v>42459</v>
      </c>
      <c r="B706" s="16">
        <v>1</v>
      </c>
      <c r="C706" s="17">
        <v>903.36</v>
      </c>
      <c r="D706" s="17">
        <v>0</v>
      </c>
      <c r="E706" s="17">
        <v>60.18</v>
      </c>
      <c r="F706" s="17">
        <v>921.07</v>
      </c>
      <c r="G706" s="17">
        <v>25.98</v>
      </c>
      <c r="H706" s="18">
        <f t="shared" si="16"/>
        <v>1013.9000000000001</v>
      </c>
      <c r="I706" s="18">
        <f t="shared" si="16"/>
        <v>1206.07</v>
      </c>
      <c r="J706" s="18">
        <f t="shared" si="16"/>
        <v>1415.1599999999999</v>
      </c>
      <c r="K706" s="33">
        <f t="shared" si="15"/>
        <v>1712.5</v>
      </c>
    </row>
    <row r="707" spans="1:11" s="15" customFormat="1" ht="14.25" customHeight="1">
      <c r="A707" s="32">
        <v>42459</v>
      </c>
      <c r="B707" s="16">
        <v>2</v>
      </c>
      <c r="C707" s="17">
        <v>872.01</v>
      </c>
      <c r="D707" s="17">
        <v>0</v>
      </c>
      <c r="E707" s="17">
        <v>63.36</v>
      </c>
      <c r="F707" s="17">
        <v>889.72</v>
      </c>
      <c r="G707" s="17">
        <v>25.1</v>
      </c>
      <c r="H707" s="18">
        <f t="shared" si="16"/>
        <v>981.6700000000001</v>
      </c>
      <c r="I707" s="18">
        <f t="shared" si="16"/>
        <v>1173.84</v>
      </c>
      <c r="J707" s="18">
        <f t="shared" si="16"/>
        <v>1382.9299999999998</v>
      </c>
      <c r="K707" s="33">
        <f t="shared" si="15"/>
        <v>1680.27</v>
      </c>
    </row>
    <row r="708" spans="1:11" s="15" customFormat="1" ht="14.25" customHeight="1">
      <c r="A708" s="32">
        <v>42459</v>
      </c>
      <c r="B708" s="16">
        <v>3</v>
      </c>
      <c r="C708" s="17">
        <v>866.48</v>
      </c>
      <c r="D708" s="17">
        <v>0</v>
      </c>
      <c r="E708" s="17">
        <v>57.6</v>
      </c>
      <c r="F708" s="17">
        <v>884.19</v>
      </c>
      <c r="G708" s="17">
        <v>24.94</v>
      </c>
      <c r="H708" s="18">
        <f t="shared" si="16"/>
        <v>975.9800000000001</v>
      </c>
      <c r="I708" s="18">
        <f t="shared" si="16"/>
        <v>1168.15</v>
      </c>
      <c r="J708" s="18">
        <f t="shared" si="16"/>
        <v>1377.24</v>
      </c>
      <c r="K708" s="33">
        <f t="shared" si="15"/>
        <v>1674.58</v>
      </c>
    </row>
    <row r="709" spans="1:11" s="15" customFormat="1" ht="14.25" customHeight="1">
      <c r="A709" s="32">
        <v>42459</v>
      </c>
      <c r="B709" s="16">
        <v>4</v>
      </c>
      <c r="C709" s="17">
        <v>886.18</v>
      </c>
      <c r="D709" s="17">
        <v>0</v>
      </c>
      <c r="E709" s="17">
        <v>26.8</v>
      </c>
      <c r="F709" s="17">
        <v>903.89</v>
      </c>
      <c r="G709" s="17">
        <v>25.5</v>
      </c>
      <c r="H709" s="18">
        <f t="shared" si="16"/>
        <v>996.24</v>
      </c>
      <c r="I709" s="18">
        <f t="shared" si="16"/>
        <v>1188.4099999999999</v>
      </c>
      <c r="J709" s="18">
        <f t="shared" si="16"/>
        <v>1397.5</v>
      </c>
      <c r="K709" s="33">
        <f t="shared" si="15"/>
        <v>1694.84</v>
      </c>
    </row>
    <row r="710" spans="1:11" s="15" customFormat="1" ht="14.25" customHeight="1">
      <c r="A710" s="32">
        <v>42459</v>
      </c>
      <c r="B710" s="16">
        <v>5</v>
      </c>
      <c r="C710" s="17">
        <v>977.62</v>
      </c>
      <c r="D710" s="17">
        <v>0</v>
      </c>
      <c r="E710" s="17">
        <v>3.08</v>
      </c>
      <c r="F710" s="17">
        <v>995.33</v>
      </c>
      <c r="G710" s="17">
        <v>28.08</v>
      </c>
      <c r="H710" s="18">
        <f t="shared" si="16"/>
        <v>1090.26</v>
      </c>
      <c r="I710" s="18">
        <f t="shared" si="16"/>
        <v>1282.43</v>
      </c>
      <c r="J710" s="18">
        <f t="shared" si="16"/>
        <v>1491.52</v>
      </c>
      <c r="K710" s="33">
        <f t="shared" si="15"/>
        <v>1788.8600000000001</v>
      </c>
    </row>
    <row r="711" spans="1:11" s="15" customFormat="1" ht="14.25" customHeight="1">
      <c r="A711" s="32">
        <v>42459</v>
      </c>
      <c r="B711" s="16">
        <v>6</v>
      </c>
      <c r="C711" s="17">
        <v>1029.69</v>
      </c>
      <c r="D711" s="17">
        <v>113.33</v>
      </c>
      <c r="E711" s="17">
        <v>0</v>
      </c>
      <c r="F711" s="17">
        <v>1047.4</v>
      </c>
      <c r="G711" s="17">
        <v>29.55</v>
      </c>
      <c r="H711" s="18">
        <f t="shared" si="16"/>
        <v>1143.8</v>
      </c>
      <c r="I711" s="18">
        <f t="shared" si="16"/>
        <v>1335.97</v>
      </c>
      <c r="J711" s="18">
        <f t="shared" si="16"/>
        <v>1545.06</v>
      </c>
      <c r="K711" s="33">
        <f t="shared" si="15"/>
        <v>1842.4</v>
      </c>
    </row>
    <row r="712" spans="1:11" s="15" customFormat="1" ht="14.25" customHeight="1">
      <c r="A712" s="32">
        <v>42459</v>
      </c>
      <c r="B712" s="16">
        <v>7</v>
      </c>
      <c r="C712" s="17">
        <v>1352.86</v>
      </c>
      <c r="D712" s="17">
        <v>5.47</v>
      </c>
      <c r="E712" s="17">
        <v>0</v>
      </c>
      <c r="F712" s="17">
        <v>1370.57</v>
      </c>
      <c r="G712" s="17">
        <v>38.67</v>
      </c>
      <c r="H712" s="18">
        <f t="shared" si="16"/>
        <v>1476.09</v>
      </c>
      <c r="I712" s="18">
        <f t="shared" si="16"/>
        <v>1668.26</v>
      </c>
      <c r="J712" s="18">
        <f t="shared" si="16"/>
        <v>1877.35</v>
      </c>
      <c r="K712" s="33">
        <f t="shared" si="15"/>
        <v>2174.69</v>
      </c>
    </row>
    <row r="713" spans="1:11" s="15" customFormat="1" ht="14.25" customHeight="1">
      <c r="A713" s="32">
        <v>42459</v>
      </c>
      <c r="B713" s="16">
        <v>8</v>
      </c>
      <c r="C713" s="17">
        <v>1594.56</v>
      </c>
      <c r="D713" s="17">
        <v>0</v>
      </c>
      <c r="E713" s="17">
        <v>20.11</v>
      </c>
      <c r="F713" s="17">
        <v>1612.27</v>
      </c>
      <c r="G713" s="17">
        <v>45.48</v>
      </c>
      <c r="H713" s="18">
        <f t="shared" si="16"/>
        <v>1724.6</v>
      </c>
      <c r="I713" s="18">
        <f t="shared" si="16"/>
        <v>1916.77</v>
      </c>
      <c r="J713" s="18">
        <f t="shared" si="16"/>
        <v>2125.8599999999997</v>
      </c>
      <c r="K713" s="33">
        <f t="shared" si="16"/>
        <v>2423.2</v>
      </c>
    </row>
    <row r="714" spans="1:11" s="15" customFormat="1" ht="14.25" customHeight="1">
      <c r="A714" s="32">
        <v>42459</v>
      </c>
      <c r="B714" s="16">
        <v>9</v>
      </c>
      <c r="C714" s="17">
        <v>1688.49</v>
      </c>
      <c r="D714" s="17">
        <v>0.72</v>
      </c>
      <c r="E714" s="17">
        <v>0</v>
      </c>
      <c r="F714" s="17">
        <v>1706.2</v>
      </c>
      <c r="G714" s="17">
        <v>48.13</v>
      </c>
      <c r="H714" s="18">
        <f aca="true" t="shared" si="17" ref="H714:K729">SUM($F714,$G714,N$5,N$7)</f>
        <v>1821.18</v>
      </c>
      <c r="I714" s="18">
        <f t="shared" si="17"/>
        <v>2013.3500000000001</v>
      </c>
      <c r="J714" s="18">
        <f t="shared" si="17"/>
        <v>2222.44</v>
      </c>
      <c r="K714" s="33">
        <f t="shared" si="17"/>
        <v>2519.78</v>
      </c>
    </row>
    <row r="715" spans="1:11" s="15" customFormat="1" ht="14.25" customHeight="1">
      <c r="A715" s="32">
        <v>42459</v>
      </c>
      <c r="B715" s="16">
        <v>10</v>
      </c>
      <c r="C715" s="17">
        <v>1684.04</v>
      </c>
      <c r="D715" s="17">
        <v>0</v>
      </c>
      <c r="E715" s="17">
        <v>110.59</v>
      </c>
      <c r="F715" s="17">
        <v>1701.75</v>
      </c>
      <c r="G715" s="17">
        <v>48.01</v>
      </c>
      <c r="H715" s="18">
        <f t="shared" si="17"/>
        <v>1816.61</v>
      </c>
      <c r="I715" s="18">
        <f t="shared" si="17"/>
        <v>2008.78</v>
      </c>
      <c r="J715" s="18">
        <f t="shared" si="17"/>
        <v>2217.87</v>
      </c>
      <c r="K715" s="33">
        <f t="shared" si="17"/>
        <v>2515.21</v>
      </c>
    </row>
    <row r="716" spans="1:11" s="15" customFormat="1" ht="14.25" customHeight="1">
      <c r="A716" s="32">
        <v>42459</v>
      </c>
      <c r="B716" s="16">
        <v>11</v>
      </c>
      <c r="C716" s="17">
        <v>1689.82</v>
      </c>
      <c r="D716" s="17">
        <v>0</v>
      </c>
      <c r="E716" s="17">
        <v>185.49</v>
      </c>
      <c r="F716" s="17">
        <v>1707.53</v>
      </c>
      <c r="G716" s="17">
        <v>48.17</v>
      </c>
      <c r="H716" s="18">
        <f t="shared" si="17"/>
        <v>1822.55</v>
      </c>
      <c r="I716" s="18">
        <f t="shared" si="17"/>
        <v>2014.72</v>
      </c>
      <c r="J716" s="18">
        <f t="shared" si="17"/>
        <v>2223.81</v>
      </c>
      <c r="K716" s="33">
        <f t="shared" si="17"/>
        <v>2521.15</v>
      </c>
    </row>
    <row r="717" spans="1:11" s="15" customFormat="1" ht="14.25" customHeight="1">
      <c r="A717" s="32">
        <v>42459</v>
      </c>
      <c r="B717" s="16">
        <v>12</v>
      </c>
      <c r="C717" s="17">
        <v>1617.23</v>
      </c>
      <c r="D717" s="17">
        <v>0</v>
      </c>
      <c r="E717" s="17">
        <v>338.62</v>
      </c>
      <c r="F717" s="17">
        <v>1634.94</v>
      </c>
      <c r="G717" s="17">
        <v>46.12</v>
      </c>
      <c r="H717" s="18">
        <f t="shared" si="17"/>
        <v>1747.9099999999999</v>
      </c>
      <c r="I717" s="18">
        <f t="shared" si="17"/>
        <v>1940.08</v>
      </c>
      <c r="J717" s="18">
        <f t="shared" si="17"/>
        <v>2149.17</v>
      </c>
      <c r="K717" s="33">
        <f t="shared" si="17"/>
        <v>2446.5099999999998</v>
      </c>
    </row>
    <row r="718" spans="1:11" s="15" customFormat="1" ht="14.25" customHeight="1">
      <c r="A718" s="32">
        <v>42459</v>
      </c>
      <c r="B718" s="16">
        <v>13</v>
      </c>
      <c r="C718" s="17">
        <v>1631.03</v>
      </c>
      <c r="D718" s="17">
        <v>0</v>
      </c>
      <c r="E718" s="17">
        <v>360.89</v>
      </c>
      <c r="F718" s="17">
        <v>1648.74</v>
      </c>
      <c r="G718" s="17">
        <v>46.51</v>
      </c>
      <c r="H718" s="18">
        <f t="shared" si="17"/>
        <v>1762.1</v>
      </c>
      <c r="I718" s="18">
        <f t="shared" si="17"/>
        <v>1954.27</v>
      </c>
      <c r="J718" s="18">
        <f t="shared" si="17"/>
        <v>2163.3599999999997</v>
      </c>
      <c r="K718" s="33">
        <f t="shared" si="17"/>
        <v>2460.7</v>
      </c>
    </row>
    <row r="719" spans="1:11" s="15" customFormat="1" ht="14.25" customHeight="1">
      <c r="A719" s="32">
        <v>42459</v>
      </c>
      <c r="B719" s="16">
        <v>14</v>
      </c>
      <c r="C719" s="17">
        <v>1607.38</v>
      </c>
      <c r="D719" s="17">
        <v>0</v>
      </c>
      <c r="E719" s="17">
        <v>472.57</v>
      </c>
      <c r="F719" s="17">
        <v>1625.09</v>
      </c>
      <c r="G719" s="17">
        <v>45.85</v>
      </c>
      <c r="H719" s="18">
        <f t="shared" si="17"/>
        <v>1737.7899999999997</v>
      </c>
      <c r="I719" s="18">
        <f t="shared" si="17"/>
        <v>1929.9599999999998</v>
      </c>
      <c r="J719" s="18">
        <f t="shared" si="17"/>
        <v>2139.0499999999997</v>
      </c>
      <c r="K719" s="33">
        <f t="shared" si="17"/>
        <v>2436.39</v>
      </c>
    </row>
    <row r="720" spans="1:11" s="15" customFormat="1" ht="14.25" customHeight="1">
      <c r="A720" s="32">
        <v>42459</v>
      </c>
      <c r="B720" s="16">
        <v>15</v>
      </c>
      <c r="C720" s="17">
        <v>1583</v>
      </c>
      <c r="D720" s="17">
        <v>0</v>
      </c>
      <c r="E720" s="17">
        <v>287.85</v>
      </c>
      <c r="F720" s="17">
        <v>1600.71</v>
      </c>
      <c r="G720" s="17">
        <v>45.16</v>
      </c>
      <c r="H720" s="18">
        <f t="shared" si="17"/>
        <v>1712.72</v>
      </c>
      <c r="I720" s="18">
        <f t="shared" si="17"/>
        <v>1904.89</v>
      </c>
      <c r="J720" s="18">
        <f t="shared" si="17"/>
        <v>2113.98</v>
      </c>
      <c r="K720" s="33">
        <f t="shared" si="17"/>
        <v>2411.32</v>
      </c>
    </row>
    <row r="721" spans="1:11" s="15" customFormat="1" ht="14.25" customHeight="1">
      <c r="A721" s="32">
        <v>42459</v>
      </c>
      <c r="B721" s="16">
        <v>16</v>
      </c>
      <c r="C721" s="17">
        <v>1581.63</v>
      </c>
      <c r="D721" s="17">
        <v>0</v>
      </c>
      <c r="E721" s="17">
        <v>409.3</v>
      </c>
      <c r="F721" s="17">
        <v>1599.34</v>
      </c>
      <c r="G721" s="17">
        <v>45.12</v>
      </c>
      <c r="H721" s="18">
        <f t="shared" si="17"/>
        <v>1711.3099999999997</v>
      </c>
      <c r="I721" s="18">
        <f t="shared" si="17"/>
        <v>1903.4799999999998</v>
      </c>
      <c r="J721" s="18">
        <f t="shared" si="17"/>
        <v>2112.5699999999997</v>
      </c>
      <c r="K721" s="33">
        <f t="shared" si="17"/>
        <v>2409.91</v>
      </c>
    </row>
    <row r="722" spans="1:11" s="15" customFormat="1" ht="14.25" customHeight="1">
      <c r="A722" s="32">
        <v>42459</v>
      </c>
      <c r="B722" s="16">
        <v>17</v>
      </c>
      <c r="C722" s="17">
        <v>1579.16</v>
      </c>
      <c r="D722" s="17">
        <v>0</v>
      </c>
      <c r="E722" s="17">
        <v>356.19</v>
      </c>
      <c r="F722" s="17">
        <v>1596.87</v>
      </c>
      <c r="G722" s="17">
        <v>45.05</v>
      </c>
      <c r="H722" s="18">
        <f t="shared" si="17"/>
        <v>1708.7699999999998</v>
      </c>
      <c r="I722" s="18">
        <f t="shared" si="17"/>
        <v>1900.9399999999998</v>
      </c>
      <c r="J722" s="18">
        <f t="shared" si="17"/>
        <v>2110.0299999999997</v>
      </c>
      <c r="K722" s="33">
        <f t="shared" si="17"/>
        <v>2407.37</v>
      </c>
    </row>
    <row r="723" spans="1:11" s="15" customFormat="1" ht="14.25" customHeight="1">
      <c r="A723" s="32">
        <v>42459</v>
      </c>
      <c r="B723" s="16">
        <v>18</v>
      </c>
      <c r="C723" s="17">
        <v>1583.22</v>
      </c>
      <c r="D723" s="17">
        <v>34.91</v>
      </c>
      <c r="E723" s="17">
        <v>0</v>
      </c>
      <c r="F723" s="17">
        <v>1600.93</v>
      </c>
      <c r="G723" s="17">
        <v>45.16</v>
      </c>
      <c r="H723" s="18">
        <f t="shared" si="17"/>
        <v>1712.94</v>
      </c>
      <c r="I723" s="18">
        <f t="shared" si="17"/>
        <v>1905.1100000000001</v>
      </c>
      <c r="J723" s="18">
        <f t="shared" si="17"/>
        <v>2114.2</v>
      </c>
      <c r="K723" s="33">
        <f t="shared" si="17"/>
        <v>2411.54</v>
      </c>
    </row>
    <row r="724" spans="1:11" s="15" customFormat="1" ht="14.25" customHeight="1">
      <c r="A724" s="32">
        <v>42459</v>
      </c>
      <c r="B724" s="16">
        <v>19</v>
      </c>
      <c r="C724" s="17">
        <v>1677.55</v>
      </c>
      <c r="D724" s="17">
        <v>0</v>
      </c>
      <c r="E724" s="17">
        <v>135.07</v>
      </c>
      <c r="F724" s="17">
        <v>1695.26</v>
      </c>
      <c r="G724" s="17">
        <v>47.83</v>
      </c>
      <c r="H724" s="18">
        <f t="shared" si="17"/>
        <v>1809.9399999999998</v>
      </c>
      <c r="I724" s="18">
        <f t="shared" si="17"/>
        <v>2002.11</v>
      </c>
      <c r="J724" s="18">
        <f t="shared" si="17"/>
        <v>2211.2</v>
      </c>
      <c r="K724" s="33">
        <f t="shared" si="17"/>
        <v>2508.54</v>
      </c>
    </row>
    <row r="725" spans="1:11" s="15" customFormat="1" ht="14.25" customHeight="1">
      <c r="A725" s="32">
        <v>42459</v>
      </c>
      <c r="B725" s="16">
        <v>20</v>
      </c>
      <c r="C725" s="17">
        <v>1703.66</v>
      </c>
      <c r="D725" s="17">
        <v>0</v>
      </c>
      <c r="E725" s="17">
        <v>718.83</v>
      </c>
      <c r="F725" s="17">
        <v>1721.37</v>
      </c>
      <c r="G725" s="17">
        <v>48.56</v>
      </c>
      <c r="H725" s="18">
        <f t="shared" si="17"/>
        <v>1836.7799999999997</v>
      </c>
      <c r="I725" s="18">
        <f t="shared" si="17"/>
        <v>2028.9499999999998</v>
      </c>
      <c r="J725" s="18">
        <f t="shared" si="17"/>
        <v>2238.04</v>
      </c>
      <c r="K725" s="33">
        <f t="shared" si="17"/>
        <v>2535.3799999999997</v>
      </c>
    </row>
    <row r="726" spans="1:11" s="15" customFormat="1" ht="14.25" customHeight="1">
      <c r="A726" s="32">
        <v>42459</v>
      </c>
      <c r="B726" s="16">
        <v>21</v>
      </c>
      <c r="C726" s="17">
        <v>1693.2</v>
      </c>
      <c r="D726" s="17">
        <v>0</v>
      </c>
      <c r="E726" s="17">
        <v>706.97</v>
      </c>
      <c r="F726" s="17">
        <v>1710.91</v>
      </c>
      <c r="G726" s="17">
        <v>48.27</v>
      </c>
      <c r="H726" s="18">
        <f t="shared" si="17"/>
        <v>1826.03</v>
      </c>
      <c r="I726" s="18">
        <f t="shared" si="17"/>
        <v>2018.2</v>
      </c>
      <c r="J726" s="18">
        <f t="shared" si="17"/>
        <v>2227.29</v>
      </c>
      <c r="K726" s="33">
        <f t="shared" si="17"/>
        <v>2524.63</v>
      </c>
    </row>
    <row r="727" spans="1:11" s="15" customFormat="1" ht="14.25" customHeight="1">
      <c r="A727" s="32">
        <v>42459</v>
      </c>
      <c r="B727" s="16">
        <v>22</v>
      </c>
      <c r="C727" s="17">
        <v>1572.89</v>
      </c>
      <c r="D727" s="17">
        <v>0</v>
      </c>
      <c r="E727" s="17">
        <v>578.2</v>
      </c>
      <c r="F727" s="17">
        <v>1590.6</v>
      </c>
      <c r="G727" s="17">
        <v>44.87</v>
      </c>
      <c r="H727" s="18">
        <f t="shared" si="17"/>
        <v>1702.3199999999997</v>
      </c>
      <c r="I727" s="18">
        <f t="shared" si="17"/>
        <v>1894.4899999999998</v>
      </c>
      <c r="J727" s="18">
        <f t="shared" si="17"/>
        <v>2103.58</v>
      </c>
      <c r="K727" s="33">
        <f t="shared" si="17"/>
        <v>2400.9199999999996</v>
      </c>
    </row>
    <row r="728" spans="1:11" s="15" customFormat="1" ht="14.25" customHeight="1">
      <c r="A728" s="32">
        <v>42459</v>
      </c>
      <c r="B728" s="16">
        <v>23</v>
      </c>
      <c r="C728" s="17">
        <v>1290.44</v>
      </c>
      <c r="D728" s="17">
        <v>0</v>
      </c>
      <c r="E728" s="17">
        <v>398.09</v>
      </c>
      <c r="F728" s="17">
        <v>1308.15</v>
      </c>
      <c r="G728" s="17">
        <v>36.9</v>
      </c>
      <c r="H728" s="18">
        <f t="shared" si="17"/>
        <v>1411.9</v>
      </c>
      <c r="I728" s="18">
        <f t="shared" si="17"/>
        <v>1604.0700000000002</v>
      </c>
      <c r="J728" s="18">
        <f t="shared" si="17"/>
        <v>1813.16</v>
      </c>
      <c r="K728" s="33">
        <f t="shared" si="17"/>
        <v>2110.5</v>
      </c>
    </row>
    <row r="729" spans="1:11" s="15" customFormat="1" ht="14.25" customHeight="1">
      <c r="A729" s="32">
        <v>42460</v>
      </c>
      <c r="B729" s="16">
        <v>0</v>
      </c>
      <c r="C729" s="17">
        <v>991.3</v>
      </c>
      <c r="D729" s="17">
        <v>0</v>
      </c>
      <c r="E729" s="17">
        <v>114.65</v>
      </c>
      <c r="F729" s="17">
        <v>1009.01</v>
      </c>
      <c r="G729" s="17">
        <v>28.47</v>
      </c>
      <c r="H729" s="18">
        <f t="shared" si="17"/>
        <v>1104.33</v>
      </c>
      <c r="I729" s="18">
        <f t="shared" si="17"/>
        <v>1296.5</v>
      </c>
      <c r="J729" s="18">
        <f t="shared" si="17"/>
        <v>1505.59</v>
      </c>
      <c r="K729" s="33">
        <f t="shared" si="17"/>
        <v>1802.9299999999998</v>
      </c>
    </row>
    <row r="730" spans="1:11" s="15" customFormat="1" ht="14.25" customHeight="1">
      <c r="A730" s="32">
        <v>42460</v>
      </c>
      <c r="B730" s="16">
        <v>1</v>
      </c>
      <c r="C730" s="17">
        <v>894.94</v>
      </c>
      <c r="D730" s="17">
        <v>0</v>
      </c>
      <c r="E730" s="17">
        <v>66.99</v>
      </c>
      <c r="F730" s="17">
        <v>912.65</v>
      </c>
      <c r="G730" s="17">
        <v>25.75</v>
      </c>
      <c r="H730" s="18">
        <f aca="true" t="shared" si="18" ref="H730:H752">SUM($F730,$G730,N$5,N$7)</f>
        <v>1005.25</v>
      </c>
      <c r="I730" s="18">
        <f aca="true" t="shared" si="19" ref="I730:I752">SUM($F730,$G730,O$5,O$7)</f>
        <v>1197.4199999999998</v>
      </c>
      <c r="J730" s="18">
        <f aca="true" t="shared" si="20" ref="J730:J752">SUM($F730,$G730,P$5,P$7)</f>
        <v>1406.5099999999998</v>
      </c>
      <c r="K730" s="33">
        <f aca="true" t="shared" si="21" ref="K730:K752">SUM($F730,$G730,Q$5,Q$7)</f>
        <v>1703.85</v>
      </c>
    </row>
    <row r="731" spans="1:11" s="15" customFormat="1" ht="14.25" customHeight="1">
      <c r="A731" s="32">
        <v>42460</v>
      </c>
      <c r="B731" s="16">
        <v>2</v>
      </c>
      <c r="C731" s="17">
        <v>869.11</v>
      </c>
      <c r="D731" s="17">
        <v>0</v>
      </c>
      <c r="E731" s="17">
        <v>400.49</v>
      </c>
      <c r="F731" s="17">
        <v>886.82</v>
      </c>
      <c r="G731" s="17">
        <v>25.02</v>
      </c>
      <c r="H731" s="18">
        <f t="shared" si="18"/>
        <v>978.69</v>
      </c>
      <c r="I731" s="18">
        <f t="shared" si="19"/>
        <v>1170.86</v>
      </c>
      <c r="J731" s="18">
        <f t="shared" si="20"/>
        <v>1379.9499999999998</v>
      </c>
      <c r="K731" s="33">
        <f t="shared" si="21"/>
        <v>1677.29</v>
      </c>
    </row>
    <row r="732" spans="1:11" s="15" customFormat="1" ht="14.25" customHeight="1">
      <c r="A732" s="32">
        <v>42460</v>
      </c>
      <c r="B732" s="16">
        <v>3</v>
      </c>
      <c r="C732" s="17">
        <v>866.34</v>
      </c>
      <c r="D732" s="17">
        <v>0</v>
      </c>
      <c r="E732" s="17">
        <v>273.47</v>
      </c>
      <c r="F732" s="17">
        <v>884.05</v>
      </c>
      <c r="G732" s="17">
        <v>24.94</v>
      </c>
      <c r="H732" s="18">
        <f t="shared" si="18"/>
        <v>975.84</v>
      </c>
      <c r="I732" s="18">
        <f t="shared" si="19"/>
        <v>1168.01</v>
      </c>
      <c r="J732" s="18">
        <f t="shared" si="20"/>
        <v>1377.1</v>
      </c>
      <c r="K732" s="33">
        <f t="shared" si="21"/>
        <v>1674.44</v>
      </c>
    </row>
    <row r="733" spans="1:11" s="15" customFormat="1" ht="14.25" customHeight="1">
      <c r="A733" s="32">
        <v>42460</v>
      </c>
      <c r="B733" s="16">
        <v>4</v>
      </c>
      <c r="C733" s="17">
        <v>877.44</v>
      </c>
      <c r="D733" s="17">
        <v>0</v>
      </c>
      <c r="E733" s="17">
        <v>29.47</v>
      </c>
      <c r="F733" s="17">
        <v>895.15</v>
      </c>
      <c r="G733" s="17">
        <v>25.25</v>
      </c>
      <c r="H733" s="18">
        <f t="shared" si="18"/>
        <v>987.25</v>
      </c>
      <c r="I733" s="18">
        <f t="shared" si="19"/>
        <v>1179.4199999999998</v>
      </c>
      <c r="J733" s="18">
        <f t="shared" si="20"/>
        <v>1388.5099999999998</v>
      </c>
      <c r="K733" s="33">
        <f t="shared" si="21"/>
        <v>1685.85</v>
      </c>
    </row>
    <row r="734" spans="1:11" s="15" customFormat="1" ht="14.25" customHeight="1">
      <c r="A734" s="32">
        <v>42460</v>
      </c>
      <c r="B734" s="16">
        <v>5</v>
      </c>
      <c r="C734" s="17">
        <v>992.24</v>
      </c>
      <c r="D734" s="17">
        <v>0</v>
      </c>
      <c r="E734" s="17">
        <v>59.79</v>
      </c>
      <c r="F734" s="17">
        <v>1009.95</v>
      </c>
      <c r="G734" s="17">
        <v>28.49</v>
      </c>
      <c r="H734" s="18">
        <f t="shared" si="18"/>
        <v>1105.29</v>
      </c>
      <c r="I734" s="18">
        <f t="shared" si="19"/>
        <v>1297.46</v>
      </c>
      <c r="J734" s="18">
        <f t="shared" si="20"/>
        <v>1506.55</v>
      </c>
      <c r="K734" s="33">
        <f t="shared" si="21"/>
        <v>1803.8899999999999</v>
      </c>
    </row>
    <row r="735" spans="1:11" s="15" customFormat="1" ht="14.25" customHeight="1">
      <c r="A735" s="32">
        <v>42460</v>
      </c>
      <c r="B735" s="16">
        <v>6</v>
      </c>
      <c r="C735" s="17">
        <v>1037.17</v>
      </c>
      <c r="D735" s="17">
        <v>0</v>
      </c>
      <c r="E735" s="17">
        <v>22.25</v>
      </c>
      <c r="F735" s="17">
        <v>1054.88</v>
      </c>
      <c r="G735" s="17">
        <v>29.76</v>
      </c>
      <c r="H735" s="18">
        <f t="shared" si="18"/>
        <v>1151.49</v>
      </c>
      <c r="I735" s="18">
        <f t="shared" si="19"/>
        <v>1343.66</v>
      </c>
      <c r="J735" s="18">
        <f t="shared" si="20"/>
        <v>1552.75</v>
      </c>
      <c r="K735" s="33">
        <f t="shared" si="21"/>
        <v>1850.0900000000001</v>
      </c>
    </row>
    <row r="736" spans="1:11" s="15" customFormat="1" ht="14.25" customHeight="1">
      <c r="A736" s="32">
        <v>42460</v>
      </c>
      <c r="B736" s="16">
        <v>7</v>
      </c>
      <c r="C736" s="17">
        <v>1274.25</v>
      </c>
      <c r="D736" s="17">
        <v>0</v>
      </c>
      <c r="E736" s="17">
        <v>53.69</v>
      </c>
      <c r="F736" s="17">
        <v>1291.96</v>
      </c>
      <c r="G736" s="17">
        <v>36.45</v>
      </c>
      <c r="H736" s="18">
        <f t="shared" si="18"/>
        <v>1395.26</v>
      </c>
      <c r="I736" s="18">
        <f t="shared" si="19"/>
        <v>1587.43</v>
      </c>
      <c r="J736" s="18">
        <f t="shared" si="20"/>
        <v>1796.52</v>
      </c>
      <c r="K736" s="33">
        <f t="shared" si="21"/>
        <v>2093.86</v>
      </c>
    </row>
    <row r="737" spans="1:11" s="15" customFormat="1" ht="14.25" customHeight="1">
      <c r="A737" s="32">
        <v>42460</v>
      </c>
      <c r="B737" s="16">
        <v>8</v>
      </c>
      <c r="C737" s="17">
        <v>1566.44</v>
      </c>
      <c r="D737" s="17">
        <v>0</v>
      </c>
      <c r="E737" s="17">
        <v>119.66</v>
      </c>
      <c r="F737" s="17">
        <v>1584.15</v>
      </c>
      <c r="G737" s="17">
        <v>44.69</v>
      </c>
      <c r="H737" s="18">
        <f t="shared" si="18"/>
        <v>1695.69</v>
      </c>
      <c r="I737" s="18">
        <f t="shared" si="19"/>
        <v>1887.8600000000001</v>
      </c>
      <c r="J737" s="18">
        <f t="shared" si="20"/>
        <v>2096.95</v>
      </c>
      <c r="K737" s="33">
        <f t="shared" si="21"/>
        <v>2394.29</v>
      </c>
    </row>
    <row r="738" spans="1:11" s="15" customFormat="1" ht="14.25" customHeight="1">
      <c r="A738" s="32">
        <v>42460</v>
      </c>
      <c r="B738" s="16">
        <v>9</v>
      </c>
      <c r="C738" s="17">
        <v>1662.64</v>
      </c>
      <c r="D738" s="17">
        <v>0</v>
      </c>
      <c r="E738" s="17">
        <v>142.56</v>
      </c>
      <c r="F738" s="17">
        <v>1680.35</v>
      </c>
      <c r="G738" s="17">
        <v>47.4</v>
      </c>
      <c r="H738" s="18">
        <f t="shared" si="18"/>
        <v>1794.6</v>
      </c>
      <c r="I738" s="18">
        <f t="shared" si="19"/>
        <v>1986.77</v>
      </c>
      <c r="J738" s="18">
        <f t="shared" si="20"/>
        <v>2195.8599999999997</v>
      </c>
      <c r="K738" s="33">
        <f t="shared" si="21"/>
        <v>2493.2</v>
      </c>
    </row>
    <row r="739" spans="1:11" s="15" customFormat="1" ht="14.25" customHeight="1">
      <c r="A739" s="32">
        <v>42460</v>
      </c>
      <c r="B739" s="16">
        <v>10</v>
      </c>
      <c r="C739" s="17">
        <v>1656.17</v>
      </c>
      <c r="D739" s="17">
        <v>0</v>
      </c>
      <c r="E739" s="17">
        <v>516.36</v>
      </c>
      <c r="F739" s="17">
        <v>1673.88</v>
      </c>
      <c r="G739" s="17">
        <v>47.22</v>
      </c>
      <c r="H739" s="18">
        <f t="shared" si="18"/>
        <v>1787.95</v>
      </c>
      <c r="I739" s="18">
        <f t="shared" si="19"/>
        <v>1980.1200000000001</v>
      </c>
      <c r="J739" s="18">
        <f t="shared" si="20"/>
        <v>2189.21</v>
      </c>
      <c r="K739" s="33">
        <f t="shared" si="21"/>
        <v>2486.55</v>
      </c>
    </row>
    <row r="740" spans="1:11" s="15" customFormat="1" ht="14.25" customHeight="1">
      <c r="A740" s="32">
        <v>42460</v>
      </c>
      <c r="B740" s="16">
        <v>11</v>
      </c>
      <c r="C740" s="17">
        <v>1665.42</v>
      </c>
      <c r="D740" s="17">
        <v>0</v>
      </c>
      <c r="E740" s="17">
        <v>555.76</v>
      </c>
      <c r="F740" s="17">
        <v>1683.13</v>
      </c>
      <c r="G740" s="17">
        <v>47.48</v>
      </c>
      <c r="H740" s="18">
        <f t="shared" si="18"/>
        <v>1797.46</v>
      </c>
      <c r="I740" s="18">
        <f t="shared" si="19"/>
        <v>1989.63</v>
      </c>
      <c r="J740" s="18">
        <f t="shared" si="20"/>
        <v>2198.7200000000003</v>
      </c>
      <c r="K740" s="33">
        <f t="shared" si="21"/>
        <v>2496.06</v>
      </c>
    </row>
    <row r="741" spans="1:11" s="15" customFormat="1" ht="14.25" customHeight="1">
      <c r="A741" s="32">
        <v>42460</v>
      </c>
      <c r="B741" s="16">
        <v>12</v>
      </c>
      <c r="C741" s="17">
        <v>1558.15</v>
      </c>
      <c r="D741" s="17">
        <v>0</v>
      </c>
      <c r="E741" s="17">
        <v>266.42</v>
      </c>
      <c r="F741" s="17">
        <v>1575.86</v>
      </c>
      <c r="G741" s="17">
        <v>44.46</v>
      </c>
      <c r="H741" s="18">
        <f t="shared" si="18"/>
        <v>1687.1699999999998</v>
      </c>
      <c r="I741" s="18">
        <f t="shared" si="19"/>
        <v>1879.34</v>
      </c>
      <c r="J741" s="18">
        <f t="shared" si="20"/>
        <v>2088.43</v>
      </c>
      <c r="K741" s="33">
        <f t="shared" si="21"/>
        <v>2385.77</v>
      </c>
    </row>
    <row r="742" spans="1:11" s="15" customFormat="1" ht="14.25" customHeight="1">
      <c r="A742" s="32">
        <v>42460</v>
      </c>
      <c r="B742" s="16">
        <v>13</v>
      </c>
      <c r="C742" s="17">
        <v>1557.56</v>
      </c>
      <c r="D742" s="17">
        <v>0</v>
      </c>
      <c r="E742" s="17">
        <v>307.58</v>
      </c>
      <c r="F742" s="17">
        <v>1575.27</v>
      </c>
      <c r="G742" s="17">
        <v>44.44</v>
      </c>
      <c r="H742" s="18">
        <f t="shared" si="18"/>
        <v>1686.56</v>
      </c>
      <c r="I742" s="18">
        <f t="shared" si="19"/>
        <v>1878.73</v>
      </c>
      <c r="J742" s="18">
        <f t="shared" si="20"/>
        <v>2087.8199999999997</v>
      </c>
      <c r="K742" s="33">
        <f t="shared" si="21"/>
        <v>2385.16</v>
      </c>
    </row>
    <row r="743" spans="1:11" s="15" customFormat="1" ht="14.25" customHeight="1">
      <c r="A743" s="32">
        <v>42460</v>
      </c>
      <c r="B743" s="16">
        <v>14</v>
      </c>
      <c r="C743" s="17">
        <v>1549.39</v>
      </c>
      <c r="D743" s="17">
        <v>0</v>
      </c>
      <c r="E743" s="17">
        <v>659.53</v>
      </c>
      <c r="F743" s="17">
        <v>1567.1</v>
      </c>
      <c r="G743" s="17">
        <v>44.21</v>
      </c>
      <c r="H743" s="18">
        <f t="shared" si="18"/>
        <v>1678.1599999999999</v>
      </c>
      <c r="I743" s="18">
        <f t="shared" si="19"/>
        <v>1870.33</v>
      </c>
      <c r="J743" s="18">
        <f t="shared" si="20"/>
        <v>2079.42</v>
      </c>
      <c r="K743" s="33">
        <f t="shared" si="21"/>
        <v>2376.7599999999998</v>
      </c>
    </row>
    <row r="744" spans="1:11" s="15" customFormat="1" ht="14.25" customHeight="1">
      <c r="A744" s="32">
        <v>42460</v>
      </c>
      <c r="B744" s="16">
        <v>15</v>
      </c>
      <c r="C744" s="17">
        <v>1550.18</v>
      </c>
      <c r="D744" s="17">
        <v>0</v>
      </c>
      <c r="E744" s="17">
        <v>517.01</v>
      </c>
      <c r="F744" s="17">
        <v>1567.89</v>
      </c>
      <c r="G744" s="17">
        <v>44.23</v>
      </c>
      <c r="H744" s="18">
        <f t="shared" si="18"/>
        <v>1678.97</v>
      </c>
      <c r="I744" s="18">
        <f t="shared" si="19"/>
        <v>1871.14</v>
      </c>
      <c r="J744" s="18">
        <f t="shared" si="20"/>
        <v>2080.23</v>
      </c>
      <c r="K744" s="33">
        <f t="shared" si="21"/>
        <v>2377.57</v>
      </c>
    </row>
    <row r="745" spans="1:11" s="15" customFormat="1" ht="14.25" customHeight="1">
      <c r="A745" s="32">
        <v>42460</v>
      </c>
      <c r="B745" s="16">
        <v>16</v>
      </c>
      <c r="C745" s="17">
        <v>1569.91</v>
      </c>
      <c r="D745" s="17">
        <v>0</v>
      </c>
      <c r="E745" s="17">
        <v>602.65</v>
      </c>
      <c r="F745" s="17">
        <v>1587.62</v>
      </c>
      <c r="G745" s="17">
        <v>44.79</v>
      </c>
      <c r="H745" s="18">
        <f t="shared" si="18"/>
        <v>1699.2599999999998</v>
      </c>
      <c r="I745" s="18">
        <f t="shared" si="19"/>
        <v>1891.4299999999998</v>
      </c>
      <c r="J745" s="18">
        <f t="shared" si="20"/>
        <v>2100.5199999999995</v>
      </c>
      <c r="K745" s="33">
        <f t="shared" si="21"/>
        <v>2397.8599999999997</v>
      </c>
    </row>
    <row r="746" spans="1:11" s="15" customFormat="1" ht="14.25" customHeight="1">
      <c r="A746" s="32">
        <v>42460</v>
      </c>
      <c r="B746" s="16">
        <v>17</v>
      </c>
      <c r="C746" s="17">
        <v>1547.84</v>
      </c>
      <c r="D746" s="17">
        <v>0</v>
      </c>
      <c r="E746" s="17">
        <v>527.32</v>
      </c>
      <c r="F746" s="17">
        <v>1565.55</v>
      </c>
      <c r="G746" s="17">
        <v>44.17</v>
      </c>
      <c r="H746" s="18">
        <f t="shared" si="18"/>
        <v>1676.57</v>
      </c>
      <c r="I746" s="18">
        <f t="shared" si="19"/>
        <v>1868.74</v>
      </c>
      <c r="J746" s="18">
        <f t="shared" si="20"/>
        <v>2077.83</v>
      </c>
      <c r="K746" s="33">
        <f t="shared" si="21"/>
        <v>2375.17</v>
      </c>
    </row>
    <row r="747" spans="1:11" s="15" customFormat="1" ht="14.25" customHeight="1">
      <c r="A747" s="32">
        <v>42460</v>
      </c>
      <c r="B747" s="16">
        <v>18</v>
      </c>
      <c r="C747" s="17">
        <v>1574.1</v>
      </c>
      <c r="D747" s="17">
        <v>0</v>
      </c>
      <c r="E747" s="17">
        <v>27.14</v>
      </c>
      <c r="F747" s="17">
        <v>1591.81</v>
      </c>
      <c r="G747" s="17">
        <v>44.91</v>
      </c>
      <c r="H747" s="18">
        <f t="shared" si="18"/>
        <v>1703.57</v>
      </c>
      <c r="I747" s="18">
        <f t="shared" si="19"/>
        <v>1895.74</v>
      </c>
      <c r="J747" s="18">
        <f t="shared" si="20"/>
        <v>2104.83</v>
      </c>
      <c r="K747" s="33">
        <f t="shared" si="21"/>
        <v>2402.17</v>
      </c>
    </row>
    <row r="748" spans="1:11" s="15" customFormat="1" ht="14.25" customHeight="1">
      <c r="A748" s="32">
        <v>42460</v>
      </c>
      <c r="B748" s="16">
        <v>19</v>
      </c>
      <c r="C748" s="17">
        <v>1643.7</v>
      </c>
      <c r="D748" s="17">
        <v>0</v>
      </c>
      <c r="E748" s="17">
        <v>59.51</v>
      </c>
      <c r="F748" s="17">
        <v>1661.41</v>
      </c>
      <c r="G748" s="17">
        <v>46.87</v>
      </c>
      <c r="H748" s="18">
        <f t="shared" si="18"/>
        <v>1775.1299999999999</v>
      </c>
      <c r="I748" s="18">
        <f t="shared" si="19"/>
        <v>1967.3</v>
      </c>
      <c r="J748" s="18">
        <f t="shared" si="20"/>
        <v>2176.39</v>
      </c>
      <c r="K748" s="33">
        <f t="shared" si="21"/>
        <v>2473.73</v>
      </c>
    </row>
    <row r="749" spans="1:11" s="15" customFormat="1" ht="14.25" customHeight="1">
      <c r="A749" s="32">
        <v>42460</v>
      </c>
      <c r="B749" s="16">
        <v>20</v>
      </c>
      <c r="C749" s="17">
        <v>1685.05</v>
      </c>
      <c r="D749" s="17">
        <v>0</v>
      </c>
      <c r="E749" s="17">
        <v>244.89</v>
      </c>
      <c r="F749" s="17">
        <v>1702.76</v>
      </c>
      <c r="G749" s="17">
        <v>48.04</v>
      </c>
      <c r="H749" s="18">
        <f t="shared" si="18"/>
        <v>1817.6499999999999</v>
      </c>
      <c r="I749" s="18">
        <f t="shared" si="19"/>
        <v>2009.82</v>
      </c>
      <c r="J749" s="18">
        <f t="shared" si="20"/>
        <v>2218.91</v>
      </c>
      <c r="K749" s="33">
        <f t="shared" si="21"/>
        <v>2516.25</v>
      </c>
    </row>
    <row r="750" spans="1:11" s="15" customFormat="1" ht="14.25" customHeight="1">
      <c r="A750" s="32">
        <v>42460</v>
      </c>
      <c r="B750" s="16">
        <v>21</v>
      </c>
      <c r="C750" s="17">
        <v>1653.73</v>
      </c>
      <c r="D750" s="17">
        <v>0</v>
      </c>
      <c r="E750" s="17">
        <v>189.77</v>
      </c>
      <c r="F750" s="17">
        <v>1671.44</v>
      </c>
      <c r="G750" s="17">
        <v>47.15</v>
      </c>
      <c r="H750" s="18">
        <f t="shared" si="18"/>
        <v>1785.44</v>
      </c>
      <c r="I750" s="18">
        <f t="shared" si="19"/>
        <v>1977.6100000000001</v>
      </c>
      <c r="J750" s="18">
        <f t="shared" si="20"/>
        <v>2186.7</v>
      </c>
      <c r="K750" s="33">
        <f t="shared" si="21"/>
        <v>2484.04</v>
      </c>
    </row>
    <row r="751" spans="1:11" s="15" customFormat="1" ht="14.25" customHeight="1">
      <c r="A751" s="32">
        <v>42460</v>
      </c>
      <c r="B751" s="16">
        <v>22</v>
      </c>
      <c r="C751" s="17">
        <v>1475.24</v>
      </c>
      <c r="D751" s="17">
        <v>0</v>
      </c>
      <c r="E751" s="17">
        <v>586.63</v>
      </c>
      <c r="F751" s="17">
        <v>1492.95</v>
      </c>
      <c r="G751" s="17">
        <v>42.12</v>
      </c>
      <c r="H751" s="18">
        <f t="shared" si="18"/>
        <v>1601.9199999999998</v>
      </c>
      <c r="I751" s="18">
        <f t="shared" si="19"/>
        <v>1794.09</v>
      </c>
      <c r="J751" s="18">
        <f t="shared" si="20"/>
        <v>2003.1799999999998</v>
      </c>
      <c r="K751" s="33">
        <f t="shared" si="21"/>
        <v>2300.52</v>
      </c>
    </row>
    <row r="752" spans="1:11" s="15" customFormat="1" ht="14.25" customHeight="1" thickBot="1">
      <c r="A752" s="34">
        <v>42460</v>
      </c>
      <c r="B752" s="35">
        <v>23</v>
      </c>
      <c r="C752" s="36">
        <v>1112.98</v>
      </c>
      <c r="D752" s="36">
        <v>0</v>
      </c>
      <c r="E752" s="36">
        <v>212.18</v>
      </c>
      <c r="F752" s="36">
        <v>1130.69</v>
      </c>
      <c r="G752" s="36">
        <v>31.9</v>
      </c>
      <c r="H752" s="37">
        <f t="shared" si="18"/>
        <v>1229.44</v>
      </c>
      <c r="I752" s="37">
        <f t="shared" si="19"/>
        <v>1421.6100000000001</v>
      </c>
      <c r="J752" s="37">
        <f t="shared" si="20"/>
        <v>1630.7</v>
      </c>
      <c r="K752" s="38">
        <f t="shared" si="21"/>
        <v>1928.04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597465.62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МАРТ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3.12</v>
      </c>
      <c r="O7" s="13">
        <v>3.12</v>
      </c>
      <c r="P7" s="13">
        <v>3.12</v>
      </c>
      <c r="Q7" s="13">
        <v>3.12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42430</v>
      </c>
      <c r="B9" s="21">
        <v>0</v>
      </c>
      <c r="C9" s="22">
        <v>983.7</v>
      </c>
      <c r="D9" s="22">
        <v>0</v>
      </c>
      <c r="E9" s="22">
        <v>109.79</v>
      </c>
      <c r="F9" s="22">
        <v>1001.41</v>
      </c>
      <c r="G9" s="22">
        <v>16.4</v>
      </c>
      <c r="H9" s="23">
        <f>SUM($F9,$G9,N$5,N$7)</f>
        <v>1084.6599999999999</v>
      </c>
      <c r="I9" s="23">
        <f aca="true" t="shared" si="0" ref="I9:K24">SUM($F9,$G9,O$5,O$7)</f>
        <v>1276.83</v>
      </c>
      <c r="J9" s="23">
        <f t="shared" si="0"/>
        <v>1485.9199999999998</v>
      </c>
      <c r="K9" s="31">
        <f t="shared" si="0"/>
        <v>1783.2599999999998</v>
      </c>
      <c r="N9" s="19"/>
      <c r="O9" s="19"/>
      <c r="P9" s="19"/>
      <c r="Q9" s="19"/>
    </row>
    <row r="10" spans="1:11" s="15" customFormat="1" ht="14.25" customHeight="1">
      <c r="A10" s="32">
        <v>42430</v>
      </c>
      <c r="B10" s="16">
        <v>1</v>
      </c>
      <c r="C10" s="17">
        <v>890.98</v>
      </c>
      <c r="D10" s="17">
        <v>0</v>
      </c>
      <c r="E10" s="17">
        <v>60.58</v>
      </c>
      <c r="F10" s="17">
        <v>908.69</v>
      </c>
      <c r="G10" s="17">
        <v>14.88</v>
      </c>
      <c r="H10" s="18">
        <f aca="true" t="shared" si="1" ref="H10:K73">SUM($F10,$G10,N$5,N$7)</f>
        <v>990.4200000000001</v>
      </c>
      <c r="I10" s="18">
        <f t="shared" si="0"/>
        <v>1182.59</v>
      </c>
      <c r="J10" s="18">
        <f t="shared" si="0"/>
        <v>1391.6799999999998</v>
      </c>
      <c r="K10" s="33">
        <f t="shared" si="0"/>
        <v>1689.02</v>
      </c>
    </row>
    <row r="11" spans="1:11" s="15" customFormat="1" ht="14.25" customHeight="1">
      <c r="A11" s="32">
        <v>42430</v>
      </c>
      <c r="B11" s="16">
        <v>2</v>
      </c>
      <c r="C11" s="17">
        <v>856.49</v>
      </c>
      <c r="D11" s="17">
        <v>0</v>
      </c>
      <c r="E11" s="17">
        <v>53.89</v>
      </c>
      <c r="F11" s="17">
        <v>874.2</v>
      </c>
      <c r="G11" s="17">
        <v>14.31</v>
      </c>
      <c r="H11" s="18">
        <f t="shared" si="1"/>
        <v>955.36</v>
      </c>
      <c r="I11" s="18">
        <f t="shared" si="0"/>
        <v>1147.53</v>
      </c>
      <c r="J11" s="18">
        <f t="shared" si="0"/>
        <v>1356.62</v>
      </c>
      <c r="K11" s="33">
        <f t="shared" si="0"/>
        <v>1653.96</v>
      </c>
    </row>
    <row r="12" spans="1:11" s="15" customFormat="1" ht="14.25" customHeight="1">
      <c r="A12" s="32">
        <v>42430</v>
      </c>
      <c r="B12" s="16">
        <v>3</v>
      </c>
      <c r="C12" s="17">
        <v>841.74</v>
      </c>
      <c r="D12" s="17">
        <v>0</v>
      </c>
      <c r="E12" s="17">
        <v>39.2</v>
      </c>
      <c r="F12" s="17">
        <v>859.45</v>
      </c>
      <c r="G12" s="17">
        <v>14.07</v>
      </c>
      <c r="H12" s="18">
        <f t="shared" si="1"/>
        <v>940.3700000000001</v>
      </c>
      <c r="I12" s="18">
        <f t="shared" si="0"/>
        <v>1132.54</v>
      </c>
      <c r="J12" s="18">
        <f t="shared" si="0"/>
        <v>1341.63</v>
      </c>
      <c r="K12" s="33">
        <f t="shared" si="0"/>
        <v>1638.97</v>
      </c>
    </row>
    <row r="13" spans="1:11" s="15" customFormat="1" ht="14.25" customHeight="1">
      <c r="A13" s="32">
        <v>42430</v>
      </c>
      <c r="B13" s="16">
        <v>4</v>
      </c>
      <c r="C13" s="17">
        <v>816.65</v>
      </c>
      <c r="D13" s="17">
        <v>2.32</v>
      </c>
      <c r="E13" s="17">
        <v>0</v>
      </c>
      <c r="F13" s="17">
        <v>834.36</v>
      </c>
      <c r="G13" s="17">
        <v>13.66</v>
      </c>
      <c r="H13" s="18">
        <f t="shared" si="1"/>
        <v>914.87</v>
      </c>
      <c r="I13" s="18">
        <f t="shared" si="0"/>
        <v>1107.04</v>
      </c>
      <c r="J13" s="18">
        <f t="shared" si="0"/>
        <v>1316.1299999999999</v>
      </c>
      <c r="K13" s="33">
        <f t="shared" si="0"/>
        <v>1613.4699999999998</v>
      </c>
    </row>
    <row r="14" spans="1:11" s="15" customFormat="1" ht="14.25" customHeight="1">
      <c r="A14" s="32">
        <v>42430</v>
      </c>
      <c r="B14" s="16">
        <v>5</v>
      </c>
      <c r="C14" s="17">
        <v>878.04</v>
      </c>
      <c r="D14" s="17">
        <v>31.3</v>
      </c>
      <c r="E14" s="17">
        <v>0</v>
      </c>
      <c r="F14" s="17">
        <v>895.75</v>
      </c>
      <c r="G14" s="17">
        <v>14.67</v>
      </c>
      <c r="H14" s="18">
        <f t="shared" si="1"/>
        <v>977.27</v>
      </c>
      <c r="I14" s="18">
        <f t="shared" si="0"/>
        <v>1169.4399999999998</v>
      </c>
      <c r="J14" s="18">
        <f t="shared" si="0"/>
        <v>1378.5299999999997</v>
      </c>
      <c r="K14" s="33">
        <f t="shared" si="0"/>
        <v>1675.87</v>
      </c>
    </row>
    <row r="15" spans="1:11" s="15" customFormat="1" ht="14.25" customHeight="1">
      <c r="A15" s="32">
        <v>42430</v>
      </c>
      <c r="B15" s="16">
        <v>6</v>
      </c>
      <c r="C15" s="17">
        <v>929.69</v>
      </c>
      <c r="D15" s="17">
        <v>104.2</v>
      </c>
      <c r="E15" s="17">
        <v>0</v>
      </c>
      <c r="F15" s="17">
        <v>947.4</v>
      </c>
      <c r="G15" s="17">
        <v>15.51</v>
      </c>
      <c r="H15" s="18">
        <f t="shared" si="1"/>
        <v>1029.7599999999998</v>
      </c>
      <c r="I15" s="18">
        <f t="shared" si="0"/>
        <v>1221.9299999999998</v>
      </c>
      <c r="J15" s="18">
        <f t="shared" si="0"/>
        <v>1431.02</v>
      </c>
      <c r="K15" s="33">
        <f t="shared" si="0"/>
        <v>1728.36</v>
      </c>
    </row>
    <row r="16" spans="1:11" s="15" customFormat="1" ht="14.25" customHeight="1">
      <c r="A16" s="32">
        <v>42430</v>
      </c>
      <c r="B16" s="16">
        <v>7</v>
      </c>
      <c r="C16" s="17">
        <v>1085.06</v>
      </c>
      <c r="D16" s="17">
        <v>60.89</v>
      </c>
      <c r="E16" s="17">
        <v>0</v>
      </c>
      <c r="F16" s="17">
        <v>1102.77</v>
      </c>
      <c r="G16" s="17">
        <v>18.06</v>
      </c>
      <c r="H16" s="18">
        <f t="shared" si="1"/>
        <v>1187.6799999999998</v>
      </c>
      <c r="I16" s="18">
        <f t="shared" si="0"/>
        <v>1379.85</v>
      </c>
      <c r="J16" s="18">
        <f t="shared" si="0"/>
        <v>1588.9399999999998</v>
      </c>
      <c r="K16" s="33">
        <f t="shared" si="0"/>
        <v>1886.2799999999997</v>
      </c>
    </row>
    <row r="17" spans="1:11" s="15" customFormat="1" ht="14.25" customHeight="1">
      <c r="A17" s="32">
        <v>42430</v>
      </c>
      <c r="B17" s="16">
        <v>8</v>
      </c>
      <c r="C17" s="17">
        <v>1456.8</v>
      </c>
      <c r="D17" s="17">
        <v>36.58</v>
      </c>
      <c r="E17" s="17">
        <v>0</v>
      </c>
      <c r="F17" s="17">
        <v>1474.51</v>
      </c>
      <c r="G17" s="17">
        <v>24.14</v>
      </c>
      <c r="H17" s="18">
        <f t="shared" si="1"/>
        <v>1565.5</v>
      </c>
      <c r="I17" s="18">
        <f t="shared" si="0"/>
        <v>1757.67</v>
      </c>
      <c r="J17" s="18">
        <f t="shared" si="0"/>
        <v>1966.76</v>
      </c>
      <c r="K17" s="33">
        <f t="shared" si="0"/>
        <v>2264.1</v>
      </c>
    </row>
    <row r="18" spans="1:11" s="15" customFormat="1" ht="14.25" customHeight="1">
      <c r="A18" s="32">
        <v>42430</v>
      </c>
      <c r="B18" s="16">
        <v>9</v>
      </c>
      <c r="C18" s="17">
        <v>1580.21</v>
      </c>
      <c r="D18" s="17">
        <v>0</v>
      </c>
      <c r="E18" s="17">
        <v>30.29</v>
      </c>
      <c r="F18" s="17">
        <v>1597.92</v>
      </c>
      <c r="G18" s="17">
        <v>26.16</v>
      </c>
      <c r="H18" s="18">
        <f t="shared" si="1"/>
        <v>1690.93</v>
      </c>
      <c r="I18" s="18">
        <f t="shared" si="0"/>
        <v>1883.1000000000001</v>
      </c>
      <c r="J18" s="18">
        <f t="shared" si="0"/>
        <v>2092.19</v>
      </c>
      <c r="K18" s="33">
        <f t="shared" si="0"/>
        <v>2389.53</v>
      </c>
    </row>
    <row r="19" spans="1:11" s="15" customFormat="1" ht="14.25" customHeight="1">
      <c r="A19" s="32">
        <v>42430</v>
      </c>
      <c r="B19" s="16">
        <v>10</v>
      </c>
      <c r="C19" s="17">
        <v>1577.92</v>
      </c>
      <c r="D19" s="17">
        <v>0</v>
      </c>
      <c r="E19" s="17">
        <v>160</v>
      </c>
      <c r="F19" s="17">
        <v>1595.63</v>
      </c>
      <c r="G19" s="17">
        <v>26.13</v>
      </c>
      <c r="H19" s="18">
        <f t="shared" si="1"/>
        <v>1688.6100000000001</v>
      </c>
      <c r="I19" s="18">
        <f t="shared" si="0"/>
        <v>1880.7800000000002</v>
      </c>
      <c r="J19" s="18">
        <f t="shared" si="0"/>
        <v>2089.87</v>
      </c>
      <c r="K19" s="33">
        <f t="shared" si="0"/>
        <v>2387.21</v>
      </c>
    </row>
    <row r="20" spans="1:11" s="15" customFormat="1" ht="14.25" customHeight="1">
      <c r="A20" s="32">
        <v>42430</v>
      </c>
      <c r="B20" s="16">
        <v>11</v>
      </c>
      <c r="C20" s="17">
        <v>1570.65</v>
      </c>
      <c r="D20" s="17">
        <v>0</v>
      </c>
      <c r="E20" s="17">
        <v>217.35</v>
      </c>
      <c r="F20" s="17">
        <v>1588.36</v>
      </c>
      <c r="G20" s="17">
        <v>26.01</v>
      </c>
      <c r="H20" s="18">
        <f t="shared" si="1"/>
        <v>1681.2199999999998</v>
      </c>
      <c r="I20" s="18">
        <f t="shared" si="0"/>
        <v>1873.3899999999999</v>
      </c>
      <c r="J20" s="18">
        <f t="shared" si="0"/>
        <v>2082.4799999999996</v>
      </c>
      <c r="K20" s="33">
        <f t="shared" si="0"/>
        <v>2379.8199999999997</v>
      </c>
    </row>
    <row r="21" spans="1:11" s="15" customFormat="1" ht="14.25" customHeight="1">
      <c r="A21" s="32">
        <v>42430</v>
      </c>
      <c r="B21" s="16">
        <v>12</v>
      </c>
      <c r="C21" s="17">
        <v>1563.43</v>
      </c>
      <c r="D21" s="17">
        <v>0</v>
      </c>
      <c r="E21" s="17">
        <v>279.3</v>
      </c>
      <c r="F21" s="17">
        <v>1581.14</v>
      </c>
      <c r="G21" s="17">
        <v>25.89</v>
      </c>
      <c r="H21" s="18">
        <f t="shared" si="1"/>
        <v>1673.88</v>
      </c>
      <c r="I21" s="18">
        <f t="shared" si="0"/>
        <v>1866.0500000000002</v>
      </c>
      <c r="J21" s="18">
        <f t="shared" si="0"/>
        <v>2075.1400000000003</v>
      </c>
      <c r="K21" s="33">
        <f t="shared" si="0"/>
        <v>2372.48</v>
      </c>
    </row>
    <row r="22" spans="1:11" s="15" customFormat="1" ht="14.25" customHeight="1">
      <c r="A22" s="32">
        <v>42430</v>
      </c>
      <c r="B22" s="16">
        <v>13</v>
      </c>
      <c r="C22" s="17">
        <v>1429.42</v>
      </c>
      <c r="D22" s="17">
        <v>0</v>
      </c>
      <c r="E22" s="17">
        <v>158.17</v>
      </c>
      <c r="F22" s="17">
        <v>1447.13</v>
      </c>
      <c r="G22" s="17">
        <v>23.7</v>
      </c>
      <c r="H22" s="18">
        <f t="shared" si="1"/>
        <v>1537.68</v>
      </c>
      <c r="I22" s="18">
        <f t="shared" si="0"/>
        <v>1729.8500000000001</v>
      </c>
      <c r="J22" s="18">
        <f t="shared" si="0"/>
        <v>1938.94</v>
      </c>
      <c r="K22" s="33">
        <f t="shared" si="0"/>
        <v>2236.28</v>
      </c>
    </row>
    <row r="23" spans="1:11" s="15" customFormat="1" ht="14.25" customHeight="1">
      <c r="A23" s="32">
        <v>42430</v>
      </c>
      <c r="B23" s="16">
        <v>14</v>
      </c>
      <c r="C23" s="17">
        <v>1390.51</v>
      </c>
      <c r="D23" s="17">
        <v>0</v>
      </c>
      <c r="E23" s="17">
        <v>266.88</v>
      </c>
      <c r="F23" s="17">
        <v>1408.22</v>
      </c>
      <c r="G23" s="17">
        <v>23.06</v>
      </c>
      <c r="H23" s="18">
        <f t="shared" si="1"/>
        <v>1498.1299999999999</v>
      </c>
      <c r="I23" s="18">
        <f t="shared" si="0"/>
        <v>1690.3</v>
      </c>
      <c r="J23" s="18">
        <f t="shared" si="0"/>
        <v>1899.3899999999999</v>
      </c>
      <c r="K23" s="33">
        <f t="shared" si="0"/>
        <v>2196.73</v>
      </c>
    </row>
    <row r="24" spans="1:11" s="15" customFormat="1" ht="14.25" customHeight="1">
      <c r="A24" s="32">
        <v>42430</v>
      </c>
      <c r="B24" s="16">
        <v>15</v>
      </c>
      <c r="C24" s="17">
        <v>1358.45</v>
      </c>
      <c r="D24" s="17">
        <v>0</v>
      </c>
      <c r="E24" s="17">
        <v>245.05</v>
      </c>
      <c r="F24" s="17">
        <v>1376.16</v>
      </c>
      <c r="G24" s="17">
        <v>22.53</v>
      </c>
      <c r="H24" s="18">
        <f t="shared" si="1"/>
        <v>1465.54</v>
      </c>
      <c r="I24" s="18">
        <f t="shared" si="0"/>
        <v>1657.71</v>
      </c>
      <c r="J24" s="18">
        <f t="shared" si="0"/>
        <v>1866.8</v>
      </c>
      <c r="K24" s="33">
        <f t="shared" si="0"/>
        <v>2164.14</v>
      </c>
    </row>
    <row r="25" spans="1:11" s="15" customFormat="1" ht="14.25" customHeight="1">
      <c r="A25" s="32">
        <v>42430</v>
      </c>
      <c r="B25" s="16">
        <v>16</v>
      </c>
      <c r="C25" s="17">
        <v>1370.78</v>
      </c>
      <c r="D25" s="17">
        <v>0</v>
      </c>
      <c r="E25" s="17">
        <v>197.63</v>
      </c>
      <c r="F25" s="17">
        <v>1388.49</v>
      </c>
      <c r="G25" s="17">
        <v>22.74</v>
      </c>
      <c r="H25" s="18">
        <f t="shared" si="1"/>
        <v>1478.08</v>
      </c>
      <c r="I25" s="18">
        <f t="shared" si="1"/>
        <v>1670.25</v>
      </c>
      <c r="J25" s="18">
        <f t="shared" si="1"/>
        <v>1879.34</v>
      </c>
      <c r="K25" s="33">
        <f t="shared" si="1"/>
        <v>2176.68</v>
      </c>
    </row>
    <row r="26" spans="1:11" s="15" customFormat="1" ht="14.25" customHeight="1">
      <c r="A26" s="32">
        <v>42430</v>
      </c>
      <c r="B26" s="16">
        <v>17</v>
      </c>
      <c r="C26" s="17">
        <v>1325.31</v>
      </c>
      <c r="D26" s="17">
        <v>0</v>
      </c>
      <c r="E26" s="17">
        <v>65</v>
      </c>
      <c r="F26" s="17">
        <v>1343.02</v>
      </c>
      <c r="G26" s="17">
        <v>21.99</v>
      </c>
      <c r="H26" s="18">
        <f t="shared" si="1"/>
        <v>1431.86</v>
      </c>
      <c r="I26" s="18">
        <f t="shared" si="1"/>
        <v>1624.03</v>
      </c>
      <c r="J26" s="18">
        <f t="shared" si="1"/>
        <v>1833.12</v>
      </c>
      <c r="K26" s="33">
        <f t="shared" si="1"/>
        <v>2130.46</v>
      </c>
    </row>
    <row r="27" spans="1:11" s="15" customFormat="1" ht="14.25" customHeight="1">
      <c r="A27" s="32">
        <v>42430</v>
      </c>
      <c r="B27" s="16">
        <v>18</v>
      </c>
      <c r="C27" s="17">
        <v>1560.91</v>
      </c>
      <c r="D27" s="17">
        <v>0</v>
      </c>
      <c r="E27" s="17">
        <v>18.25</v>
      </c>
      <c r="F27" s="17">
        <v>1578.62</v>
      </c>
      <c r="G27" s="17">
        <v>25.85</v>
      </c>
      <c r="H27" s="18">
        <f t="shared" si="1"/>
        <v>1671.3199999999997</v>
      </c>
      <c r="I27" s="18">
        <f t="shared" si="1"/>
        <v>1863.4899999999998</v>
      </c>
      <c r="J27" s="18">
        <f t="shared" si="1"/>
        <v>2072.58</v>
      </c>
      <c r="K27" s="33">
        <f t="shared" si="1"/>
        <v>2369.9199999999996</v>
      </c>
    </row>
    <row r="28" spans="1:11" s="15" customFormat="1" ht="14.25" customHeight="1">
      <c r="A28" s="32">
        <v>42430</v>
      </c>
      <c r="B28" s="16">
        <v>19</v>
      </c>
      <c r="C28" s="17">
        <v>1571.17</v>
      </c>
      <c r="D28" s="17">
        <v>0</v>
      </c>
      <c r="E28" s="17">
        <v>410.21</v>
      </c>
      <c r="F28" s="17">
        <v>1588.88</v>
      </c>
      <c r="G28" s="17">
        <v>26.02</v>
      </c>
      <c r="H28" s="18">
        <f t="shared" si="1"/>
        <v>1681.75</v>
      </c>
      <c r="I28" s="18">
        <f t="shared" si="1"/>
        <v>1873.92</v>
      </c>
      <c r="J28" s="18">
        <f t="shared" si="1"/>
        <v>2083.01</v>
      </c>
      <c r="K28" s="33">
        <f t="shared" si="1"/>
        <v>2380.35</v>
      </c>
    </row>
    <row r="29" spans="1:11" s="15" customFormat="1" ht="14.25" customHeight="1">
      <c r="A29" s="32">
        <v>42430</v>
      </c>
      <c r="B29" s="16">
        <v>20</v>
      </c>
      <c r="C29" s="17">
        <v>1576.09</v>
      </c>
      <c r="D29" s="17">
        <v>0</v>
      </c>
      <c r="E29" s="17">
        <v>100.93</v>
      </c>
      <c r="F29" s="17">
        <v>1593.8</v>
      </c>
      <c r="G29" s="17">
        <v>26.1</v>
      </c>
      <c r="H29" s="18">
        <f t="shared" si="1"/>
        <v>1686.7499999999998</v>
      </c>
      <c r="I29" s="18">
        <f t="shared" si="1"/>
        <v>1878.9199999999998</v>
      </c>
      <c r="J29" s="18">
        <f t="shared" si="1"/>
        <v>2088.0099999999998</v>
      </c>
      <c r="K29" s="33">
        <f t="shared" si="1"/>
        <v>2385.35</v>
      </c>
    </row>
    <row r="30" spans="1:11" s="15" customFormat="1" ht="14.25" customHeight="1">
      <c r="A30" s="32">
        <v>42430</v>
      </c>
      <c r="B30" s="16">
        <v>21</v>
      </c>
      <c r="C30" s="17">
        <v>1574.25</v>
      </c>
      <c r="D30" s="17">
        <v>0</v>
      </c>
      <c r="E30" s="17">
        <v>83.5</v>
      </c>
      <c r="F30" s="17">
        <v>1591.96</v>
      </c>
      <c r="G30" s="17">
        <v>26.07</v>
      </c>
      <c r="H30" s="18">
        <f t="shared" si="1"/>
        <v>1684.8799999999999</v>
      </c>
      <c r="I30" s="18">
        <f t="shared" si="1"/>
        <v>1877.05</v>
      </c>
      <c r="J30" s="18">
        <f t="shared" si="1"/>
        <v>2086.14</v>
      </c>
      <c r="K30" s="33">
        <f t="shared" si="1"/>
        <v>2383.48</v>
      </c>
    </row>
    <row r="31" spans="1:11" s="15" customFormat="1" ht="14.25" customHeight="1">
      <c r="A31" s="32">
        <v>42430</v>
      </c>
      <c r="B31" s="16">
        <v>22</v>
      </c>
      <c r="C31" s="17">
        <v>1561.2</v>
      </c>
      <c r="D31" s="17">
        <v>0</v>
      </c>
      <c r="E31" s="17">
        <v>437.03</v>
      </c>
      <c r="F31" s="17">
        <v>1578.91</v>
      </c>
      <c r="G31" s="17">
        <v>25.85</v>
      </c>
      <c r="H31" s="18">
        <f t="shared" si="1"/>
        <v>1671.61</v>
      </c>
      <c r="I31" s="18">
        <f t="shared" si="1"/>
        <v>1863.78</v>
      </c>
      <c r="J31" s="18">
        <f t="shared" si="1"/>
        <v>2072.87</v>
      </c>
      <c r="K31" s="33">
        <f t="shared" si="1"/>
        <v>2370.21</v>
      </c>
    </row>
    <row r="32" spans="1:11" s="15" customFormat="1" ht="14.25" customHeight="1">
      <c r="A32" s="32">
        <v>42430</v>
      </c>
      <c r="B32" s="16">
        <v>23</v>
      </c>
      <c r="C32" s="17">
        <v>1297.28</v>
      </c>
      <c r="D32" s="17">
        <v>0</v>
      </c>
      <c r="E32" s="17">
        <v>309.05</v>
      </c>
      <c r="F32" s="17">
        <v>1314.99</v>
      </c>
      <c r="G32" s="17">
        <v>21.53</v>
      </c>
      <c r="H32" s="18">
        <f t="shared" si="1"/>
        <v>1403.37</v>
      </c>
      <c r="I32" s="18">
        <f t="shared" si="1"/>
        <v>1595.54</v>
      </c>
      <c r="J32" s="18">
        <f t="shared" si="1"/>
        <v>1804.6299999999999</v>
      </c>
      <c r="K32" s="33">
        <f t="shared" si="1"/>
        <v>2101.97</v>
      </c>
    </row>
    <row r="33" spans="1:11" s="15" customFormat="1" ht="14.25" customHeight="1">
      <c r="A33" s="32">
        <v>42431</v>
      </c>
      <c r="B33" s="16">
        <v>0</v>
      </c>
      <c r="C33" s="17">
        <v>924.52</v>
      </c>
      <c r="D33" s="17">
        <v>0</v>
      </c>
      <c r="E33" s="17">
        <v>84.3</v>
      </c>
      <c r="F33" s="17">
        <v>942.23</v>
      </c>
      <c r="G33" s="17">
        <v>15.43</v>
      </c>
      <c r="H33" s="18">
        <f t="shared" si="1"/>
        <v>1024.51</v>
      </c>
      <c r="I33" s="18">
        <f t="shared" si="1"/>
        <v>1216.6799999999998</v>
      </c>
      <c r="J33" s="18">
        <f t="shared" si="1"/>
        <v>1425.77</v>
      </c>
      <c r="K33" s="33">
        <f t="shared" si="1"/>
        <v>1723.11</v>
      </c>
    </row>
    <row r="34" spans="1:11" s="15" customFormat="1" ht="14.25" customHeight="1">
      <c r="A34" s="32">
        <v>42431</v>
      </c>
      <c r="B34" s="16">
        <v>1</v>
      </c>
      <c r="C34" s="17">
        <v>871.5</v>
      </c>
      <c r="D34" s="17">
        <v>0</v>
      </c>
      <c r="E34" s="17">
        <v>77.97</v>
      </c>
      <c r="F34" s="17">
        <v>889.21</v>
      </c>
      <c r="G34" s="17">
        <v>14.56</v>
      </c>
      <c r="H34" s="18">
        <f t="shared" si="1"/>
        <v>970.62</v>
      </c>
      <c r="I34" s="18">
        <f t="shared" si="1"/>
        <v>1162.79</v>
      </c>
      <c r="J34" s="18">
        <f t="shared" si="1"/>
        <v>1371.8799999999999</v>
      </c>
      <c r="K34" s="33">
        <f t="shared" si="1"/>
        <v>1669.2199999999998</v>
      </c>
    </row>
    <row r="35" spans="1:11" s="15" customFormat="1" ht="14.25" customHeight="1">
      <c r="A35" s="32">
        <v>42431</v>
      </c>
      <c r="B35" s="16">
        <v>2</v>
      </c>
      <c r="C35" s="17">
        <v>844.94</v>
      </c>
      <c r="D35" s="17">
        <v>0</v>
      </c>
      <c r="E35" s="17">
        <v>877.53</v>
      </c>
      <c r="F35" s="17">
        <v>862.65</v>
      </c>
      <c r="G35" s="17">
        <v>14.13</v>
      </c>
      <c r="H35" s="18">
        <f t="shared" si="1"/>
        <v>943.63</v>
      </c>
      <c r="I35" s="18">
        <f t="shared" si="1"/>
        <v>1135.8</v>
      </c>
      <c r="J35" s="18">
        <f t="shared" si="1"/>
        <v>1344.8899999999999</v>
      </c>
      <c r="K35" s="33">
        <f t="shared" si="1"/>
        <v>1642.23</v>
      </c>
    </row>
    <row r="36" spans="1:11" s="15" customFormat="1" ht="14.25" customHeight="1">
      <c r="A36" s="32">
        <v>42431</v>
      </c>
      <c r="B36" s="16">
        <v>3</v>
      </c>
      <c r="C36" s="17">
        <v>840.13</v>
      </c>
      <c r="D36" s="17">
        <v>0</v>
      </c>
      <c r="E36" s="17">
        <v>872.48</v>
      </c>
      <c r="F36" s="17">
        <v>857.84</v>
      </c>
      <c r="G36" s="17">
        <v>14.05</v>
      </c>
      <c r="H36" s="18">
        <f t="shared" si="1"/>
        <v>938.74</v>
      </c>
      <c r="I36" s="18">
        <f t="shared" si="1"/>
        <v>1130.9099999999999</v>
      </c>
      <c r="J36" s="18">
        <f t="shared" si="1"/>
        <v>1340</v>
      </c>
      <c r="K36" s="33">
        <f t="shared" si="1"/>
        <v>1637.34</v>
      </c>
    </row>
    <row r="37" spans="1:11" s="15" customFormat="1" ht="14.25" customHeight="1">
      <c r="A37" s="32">
        <v>42431</v>
      </c>
      <c r="B37" s="16">
        <v>4</v>
      </c>
      <c r="C37" s="17">
        <v>870.9</v>
      </c>
      <c r="D37" s="17">
        <v>0</v>
      </c>
      <c r="E37" s="17">
        <v>24.25</v>
      </c>
      <c r="F37" s="17">
        <v>888.61</v>
      </c>
      <c r="G37" s="17">
        <v>14.55</v>
      </c>
      <c r="H37" s="18">
        <f t="shared" si="1"/>
        <v>970.01</v>
      </c>
      <c r="I37" s="18">
        <f t="shared" si="1"/>
        <v>1162.1799999999998</v>
      </c>
      <c r="J37" s="18">
        <f t="shared" si="1"/>
        <v>1371.27</v>
      </c>
      <c r="K37" s="33">
        <f t="shared" si="1"/>
        <v>1668.61</v>
      </c>
    </row>
    <row r="38" spans="1:11" s="15" customFormat="1" ht="14.25" customHeight="1">
      <c r="A38" s="32">
        <v>42431</v>
      </c>
      <c r="B38" s="16">
        <v>5</v>
      </c>
      <c r="C38" s="17">
        <v>879.48</v>
      </c>
      <c r="D38" s="17">
        <v>54.34</v>
      </c>
      <c r="E38" s="17">
        <v>0</v>
      </c>
      <c r="F38" s="17">
        <v>897.19</v>
      </c>
      <c r="G38" s="17">
        <v>14.69</v>
      </c>
      <c r="H38" s="18">
        <f t="shared" si="1"/>
        <v>978.7300000000001</v>
      </c>
      <c r="I38" s="18">
        <f t="shared" si="1"/>
        <v>1170.9</v>
      </c>
      <c r="J38" s="18">
        <f t="shared" si="1"/>
        <v>1379.99</v>
      </c>
      <c r="K38" s="33">
        <f t="shared" si="1"/>
        <v>1677.33</v>
      </c>
    </row>
    <row r="39" spans="1:11" s="15" customFormat="1" ht="14.25" customHeight="1">
      <c r="A39" s="32">
        <v>42431</v>
      </c>
      <c r="B39" s="16">
        <v>6</v>
      </c>
      <c r="C39" s="17">
        <v>1004.15</v>
      </c>
      <c r="D39" s="17">
        <v>55.46</v>
      </c>
      <c r="E39" s="17">
        <v>0</v>
      </c>
      <c r="F39" s="17">
        <v>1021.86</v>
      </c>
      <c r="G39" s="17">
        <v>16.73</v>
      </c>
      <c r="H39" s="18">
        <f t="shared" si="1"/>
        <v>1105.4399999999998</v>
      </c>
      <c r="I39" s="18">
        <f t="shared" si="1"/>
        <v>1297.61</v>
      </c>
      <c r="J39" s="18">
        <f t="shared" si="1"/>
        <v>1506.6999999999998</v>
      </c>
      <c r="K39" s="33">
        <f t="shared" si="1"/>
        <v>1804.04</v>
      </c>
    </row>
    <row r="40" spans="1:11" s="15" customFormat="1" ht="14.25" customHeight="1">
      <c r="A40" s="32">
        <v>42431</v>
      </c>
      <c r="B40" s="16">
        <v>7</v>
      </c>
      <c r="C40" s="17">
        <v>1157.46</v>
      </c>
      <c r="D40" s="17">
        <v>100.27</v>
      </c>
      <c r="E40" s="17">
        <v>0</v>
      </c>
      <c r="F40" s="17">
        <v>1175.17</v>
      </c>
      <c r="G40" s="17">
        <v>19.24</v>
      </c>
      <c r="H40" s="18">
        <f t="shared" si="1"/>
        <v>1261.26</v>
      </c>
      <c r="I40" s="18">
        <f t="shared" si="1"/>
        <v>1453.43</v>
      </c>
      <c r="J40" s="18">
        <f t="shared" si="1"/>
        <v>1662.52</v>
      </c>
      <c r="K40" s="33">
        <f t="shared" si="1"/>
        <v>1959.8600000000001</v>
      </c>
    </row>
    <row r="41" spans="1:11" s="15" customFormat="1" ht="14.25" customHeight="1">
      <c r="A41" s="32">
        <v>42431</v>
      </c>
      <c r="B41" s="16">
        <v>8</v>
      </c>
      <c r="C41" s="17">
        <v>1476.49</v>
      </c>
      <c r="D41" s="17">
        <v>0</v>
      </c>
      <c r="E41" s="17">
        <v>26.61</v>
      </c>
      <c r="F41" s="17">
        <v>1494.2</v>
      </c>
      <c r="G41" s="17">
        <v>24.47</v>
      </c>
      <c r="H41" s="18">
        <f t="shared" si="1"/>
        <v>1585.52</v>
      </c>
      <c r="I41" s="18">
        <f t="shared" si="1"/>
        <v>1777.69</v>
      </c>
      <c r="J41" s="18">
        <f t="shared" si="1"/>
        <v>1986.78</v>
      </c>
      <c r="K41" s="33">
        <f t="shared" si="1"/>
        <v>2284.12</v>
      </c>
    </row>
    <row r="42" spans="1:11" s="15" customFormat="1" ht="14.25" customHeight="1">
      <c r="A42" s="32">
        <v>42431</v>
      </c>
      <c r="B42" s="16">
        <v>9</v>
      </c>
      <c r="C42" s="17">
        <v>1573.78</v>
      </c>
      <c r="D42" s="17">
        <v>0</v>
      </c>
      <c r="E42" s="17">
        <v>51.16</v>
      </c>
      <c r="F42" s="17">
        <v>1591.49</v>
      </c>
      <c r="G42" s="17">
        <v>26.06</v>
      </c>
      <c r="H42" s="18">
        <f t="shared" si="1"/>
        <v>1684.3999999999999</v>
      </c>
      <c r="I42" s="18">
        <f t="shared" si="1"/>
        <v>1876.57</v>
      </c>
      <c r="J42" s="18">
        <f t="shared" si="1"/>
        <v>2085.66</v>
      </c>
      <c r="K42" s="33">
        <f t="shared" si="1"/>
        <v>2383</v>
      </c>
    </row>
    <row r="43" spans="1:11" s="15" customFormat="1" ht="14.25" customHeight="1">
      <c r="A43" s="32">
        <v>42431</v>
      </c>
      <c r="B43" s="16">
        <v>10</v>
      </c>
      <c r="C43" s="17">
        <v>1575.38</v>
      </c>
      <c r="D43" s="17">
        <v>0</v>
      </c>
      <c r="E43" s="17">
        <v>156.95</v>
      </c>
      <c r="F43" s="17">
        <v>1593.09</v>
      </c>
      <c r="G43" s="17">
        <v>26.09</v>
      </c>
      <c r="H43" s="18">
        <f t="shared" si="1"/>
        <v>1686.0299999999997</v>
      </c>
      <c r="I43" s="18">
        <f t="shared" si="1"/>
        <v>1878.1999999999998</v>
      </c>
      <c r="J43" s="18">
        <f t="shared" si="1"/>
        <v>2087.29</v>
      </c>
      <c r="K43" s="33">
        <f t="shared" si="1"/>
        <v>2384.6299999999997</v>
      </c>
    </row>
    <row r="44" spans="1:11" s="15" customFormat="1" ht="14.25" customHeight="1">
      <c r="A44" s="32">
        <v>42431</v>
      </c>
      <c r="B44" s="16">
        <v>11</v>
      </c>
      <c r="C44" s="17">
        <v>1575.84</v>
      </c>
      <c r="D44" s="17">
        <v>0</v>
      </c>
      <c r="E44" s="17">
        <v>165.62</v>
      </c>
      <c r="F44" s="17">
        <v>1593.55</v>
      </c>
      <c r="G44" s="17">
        <v>26.09</v>
      </c>
      <c r="H44" s="18">
        <f t="shared" si="1"/>
        <v>1686.4899999999998</v>
      </c>
      <c r="I44" s="18">
        <f t="shared" si="1"/>
        <v>1878.6599999999999</v>
      </c>
      <c r="J44" s="18">
        <f t="shared" si="1"/>
        <v>2087.75</v>
      </c>
      <c r="K44" s="33">
        <f t="shared" si="1"/>
        <v>2385.0899999999997</v>
      </c>
    </row>
    <row r="45" spans="1:11" s="15" customFormat="1" ht="14.25" customHeight="1">
      <c r="A45" s="32">
        <v>42431</v>
      </c>
      <c r="B45" s="16">
        <v>12</v>
      </c>
      <c r="C45" s="17">
        <v>1407.78</v>
      </c>
      <c r="D45" s="17">
        <v>0</v>
      </c>
      <c r="E45" s="17">
        <v>128.61</v>
      </c>
      <c r="F45" s="17">
        <v>1425.49</v>
      </c>
      <c r="G45" s="17">
        <v>23.34</v>
      </c>
      <c r="H45" s="18">
        <f t="shared" si="1"/>
        <v>1515.6799999999998</v>
      </c>
      <c r="I45" s="18">
        <f t="shared" si="1"/>
        <v>1707.85</v>
      </c>
      <c r="J45" s="18">
        <f t="shared" si="1"/>
        <v>1916.9399999999998</v>
      </c>
      <c r="K45" s="33">
        <f t="shared" si="1"/>
        <v>2214.2799999999997</v>
      </c>
    </row>
    <row r="46" spans="1:11" s="15" customFormat="1" ht="14.25" customHeight="1">
      <c r="A46" s="32">
        <v>42431</v>
      </c>
      <c r="B46" s="16">
        <v>13</v>
      </c>
      <c r="C46" s="17">
        <v>1350.79</v>
      </c>
      <c r="D46" s="17">
        <v>0</v>
      </c>
      <c r="E46" s="17">
        <v>93.94</v>
      </c>
      <c r="F46" s="17">
        <v>1368.5</v>
      </c>
      <c r="G46" s="17">
        <v>22.41</v>
      </c>
      <c r="H46" s="18">
        <f t="shared" si="1"/>
        <v>1457.76</v>
      </c>
      <c r="I46" s="18">
        <f t="shared" si="1"/>
        <v>1649.93</v>
      </c>
      <c r="J46" s="18">
        <f t="shared" si="1"/>
        <v>1859.02</v>
      </c>
      <c r="K46" s="33">
        <f t="shared" si="1"/>
        <v>2156.36</v>
      </c>
    </row>
    <row r="47" spans="1:11" s="15" customFormat="1" ht="14.25" customHeight="1">
      <c r="A47" s="32">
        <v>42431</v>
      </c>
      <c r="B47" s="16">
        <v>14</v>
      </c>
      <c r="C47" s="17">
        <v>1341.69</v>
      </c>
      <c r="D47" s="17">
        <v>0</v>
      </c>
      <c r="E47" s="17">
        <v>99.02</v>
      </c>
      <c r="F47" s="17">
        <v>1359.4</v>
      </c>
      <c r="G47" s="17">
        <v>22.26</v>
      </c>
      <c r="H47" s="18">
        <f t="shared" si="1"/>
        <v>1448.51</v>
      </c>
      <c r="I47" s="18">
        <f t="shared" si="1"/>
        <v>1640.68</v>
      </c>
      <c r="J47" s="18">
        <f t="shared" si="1"/>
        <v>1849.77</v>
      </c>
      <c r="K47" s="33">
        <f t="shared" si="1"/>
        <v>2147.11</v>
      </c>
    </row>
    <row r="48" spans="1:11" s="15" customFormat="1" ht="14.25" customHeight="1">
      <c r="A48" s="32">
        <v>42431</v>
      </c>
      <c r="B48" s="16">
        <v>15</v>
      </c>
      <c r="C48" s="17">
        <v>1271.25</v>
      </c>
      <c r="D48" s="17">
        <v>0</v>
      </c>
      <c r="E48" s="17">
        <v>78.22</v>
      </c>
      <c r="F48" s="17">
        <v>1288.96</v>
      </c>
      <c r="G48" s="17">
        <v>21.11</v>
      </c>
      <c r="H48" s="18">
        <f t="shared" si="1"/>
        <v>1376.9199999999998</v>
      </c>
      <c r="I48" s="18">
        <f t="shared" si="1"/>
        <v>1569.09</v>
      </c>
      <c r="J48" s="18">
        <f t="shared" si="1"/>
        <v>1778.1799999999998</v>
      </c>
      <c r="K48" s="33">
        <f t="shared" si="1"/>
        <v>2075.52</v>
      </c>
    </row>
    <row r="49" spans="1:11" s="15" customFormat="1" ht="14.25" customHeight="1">
      <c r="A49" s="32">
        <v>42431</v>
      </c>
      <c r="B49" s="16">
        <v>16</v>
      </c>
      <c r="C49" s="17">
        <v>1234.57</v>
      </c>
      <c r="D49" s="17">
        <v>0</v>
      </c>
      <c r="E49" s="17">
        <v>35.48</v>
      </c>
      <c r="F49" s="17">
        <v>1252.28</v>
      </c>
      <c r="G49" s="17">
        <v>20.51</v>
      </c>
      <c r="H49" s="18">
        <f t="shared" si="1"/>
        <v>1339.6399999999999</v>
      </c>
      <c r="I49" s="18">
        <f t="shared" si="1"/>
        <v>1531.81</v>
      </c>
      <c r="J49" s="18">
        <f t="shared" si="1"/>
        <v>1740.8999999999999</v>
      </c>
      <c r="K49" s="33">
        <f t="shared" si="1"/>
        <v>2038.2399999999998</v>
      </c>
    </row>
    <row r="50" spans="1:11" s="15" customFormat="1" ht="14.25" customHeight="1">
      <c r="A50" s="32">
        <v>42431</v>
      </c>
      <c r="B50" s="16">
        <v>17</v>
      </c>
      <c r="C50" s="17">
        <v>1168.64</v>
      </c>
      <c r="D50" s="17">
        <v>134.08</v>
      </c>
      <c r="E50" s="17">
        <v>0</v>
      </c>
      <c r="F50" s="17">
        <v>1186.35</v>
      </c>
      <c r="G50" s="17">
        <v>19.43</v>
      </c>
      <c r="H50" s="18">
        <f t="shared" si="1"/>
        <v>1272.6299999999999</v>
      </c>
      <c r="I50" s="18">
        <f t="shared" si="1"/>
        <v>1464.8</v>
      </c>
      <c r="J50" s="18">
        <f t="shared" si="1"/>
        <v>1673.8899999999999</v>
      </c>
      <c r="K50" s="33">
        <f t="shared" si="1"/>
        <v>1971.23</v>
      </c>
    </row>
    <row r="51" spans="1:11" s="15" customFormat="1" ht="14.25" customHeight="1">
      <c r="A51" s="32">
        <v>42431</v>
      </c>
      <c r="B51" s="16">
        <v>18</v>
      </c>
      <c r="C51" s="17">
        <v>1480.7</v>
      </c>
      <c r="D51" s="17">
        <v>24.2</v>
      </c>
      <c r="E51" s="17">
        <v>0</v>
      </c>
      <c r="F51" s="17">
        <v>1498.41</v>
      </c>
      <c r="G51" s="17">
        <v>24.54</v>
      </c>
      <c r="H51" s="18">
        <f t="shared" si="1"/>
        <v>1589.8</v>
      </c>
      <c r="I51" s="18">
        <f t="shared" si="1"/>
        <v>1781.97</v>
      </c>
      <c r="J51" s="18">
        <f t="shared" si="1"/>
        <v>1991.06</v>
      </c>
      <c r="K51" s="33">
        <f t="shared" si="1"/>
        <v>2288.4</v>
      </c>
    </row>
    <row r="52" spans="1:11" s="15" customFormat="1" ht="14.25" customHeight="1">
      <c r="A52" s="32">
        <v>42431</v>
      </c>
      <c r="B52" s="16">
        <v>19</v>
      </c>
      <c r="C52" s="17">
        <v>1570.35</v>
      </c>
      <c r="D52" s="17">
        <v>0</v>
      </c>
      <c r="E52" s="17">
        <v>407.8</v>
      </c>
      <c r="F52" s="17">
        <v>1588.06</v>
      </c>
      <c r="G52" s="17">
        <v>26</v>
      </c>
      <c r="H52" s="18">
        <f t="shared" si="1"/>
        <v>1680.9099999999999</v>
      </c>
      <c r="I52" s="18">
        <f t="shared" si="1"/>
        <v>1873.08</v>
      </c>
      <c r="J52" s="18">
        <f t="shared" si="1"/>
        <v>2082.17</v>
      </c>
      <c r="K52" s="33">
        <f t="shared" si="1"/>
        <v>2379.5099999999998</v>
      </c>
    </row>
    <row r="53" spans="1:11" s="15" customFormat="1" ht="14.25" customHeight="1">
      <c r="A53" s="32">
        <v>42431</v>
      </c>
      <c r="B53" s="16">
        <v>20</v>
      </c>
      <c r="C53" s="17">
        <v>1563.25</v>
      </c>
      <c r="D53" s="17">
        <v>0</v>
      </c>
      <c r="E53" s="17">
        <v>565.07</v>
      </c>
      <c r="F53" s="17">
        <v>1580.96</v>
      </c>
      <c r="G53" s="17">
        <v>25.89</v>
      </c>
      <c r="H53" s="18">
        <f t="shared" si="1"/>
        <v>1673.7</v>
      </c>
      <c r="I53" s="18">
        <f t="shared" si="1"/>
        <v>1865.8700000000001</v>
      </c>
      <c r="J53" s="18">
        <f t="shared" si="1"/>
        <v>2074.96</v>
      </c>
      <c r="K53" s="33">
        <f t="shared" si="1"/>
        <v>2372.3</v>
      </c>
    </row>
    <row r="54" spans="1:11" s="15" customFormat="1" ht="14.25" customHeight="1">
      <c r="A54" s="32">
        <v>42431</v>
      </c>
      <c r="B54" s="16">
        <v>21</v>
      </c>
      <c r="C54" s="17">
        <v>1500.74</v>
      </c>
      <c r="D54" s="17">
        <v>0</v>
      </c>
      <c r="E54" s="17">
        <v>443.79</v>
      </c>
      <c r="F54" s="17">
        <v>1518.45</v>
      </c>
      <c r="G54" s="17">
        <v>24.86</v>
      </c>
      <c r="H54" s="18">
        <f t="shared" si="1"/>
        <v>1610.1599999999999</v>
      </c>
      <c r="I54" s="18">
        <f t="shared" si="1"/>
        <v>1802.33</v>
      </c>
      <c r="J54" s="18">
        <f t="shared" si="1"/>
        <v>2011.4199999999998</v>
      </c>
      <c r="K54" s="33">
        <f t="shared" si="1"/>
        <v>2308.7599999999998</v>
      </c>
    </row>
    <row r="55" spans="1:11" s="15" customFormat="1" ht="14.25" customHeight="1">
      <c r="A55" s="32">
        <v>42431</v>
      </c>
      <c r="B55" s="16">
        <v>22</v>
      </c>
      <c r="C55" s="17">
        <v>1240.83</v>
      </c>
      <c r="D55" s="17">
        <v>0</v>
      </c>
      <c r="E55" s="17">
        <v>330.67</v>
      </c>
      <c r="F55" s="17">
        <v>1258.54</v>
      </c>
      <c r="G55" s="17">
        <v>20.61</v>
      </c>
      <c r="H55" s="18">
        <f t="shared" si="1"/>
        <v>1345.9999999999998</v>
      </c>
      <c r="I55" s="18">
        <f t="shared" si="1"/>
        <v>1538.1699999999998</v>
      </c>
      <c r="J55" s="18">
        <f t="shared" si="1"/>
        <v>1747.2599999999998</v>
      </c>
      <c r="K55" s="33">
        <f t="shared" si="1"/>
        <v>2044.6</v>
      </c>
    </row>
    <row r="56" spans="1:11" s="15" customFormat="1" ht="14.25" customHeight="1">
      <c r="A56" s="32">
        <v>42431</v>
      </c>
      <c r="B56" s="16">
        <v>23</v>
      </c>
      <c r="C56" s="17">
        <v>1054.12</v>
      </c>
      <c r="D56" s="17">
        <v>0</v>
      </c>
      <c r="E56" s="17">
        <v>139.95</v>
      </c>
      <c r="F56" s="17">
        <v>1071.83</v>
      </c>
      <c r="G56" s="17">
        <v>17.55</v>
      </c>
      <c r="H56" s="18">
        <f t="shared" si="1"/>
        <v>1156.2299999999998</v>
      </c>
      <c r="I56" s="18">
        <f t="shared" si="1"/>
        <v>1348.3999999999999</v>
      </c>
      <c r="J56" s="18">
        <f t="shared" si="1"/>
        <v>1557.4899999999998</v>
      </c>
      <c r="K56" s="33">
        <f t="shared" si="1"/>
        <v>1854.83</v>
      </c>
    </row>
    <row r="57" spans="1:11" s="15" customFormat="1" ht="14.25" customHeight="1">
      <c r="A57" s="32">
        <v>42432</v>
      </c>
      <c r="B57" s="16">
        <v>0</v>
      </c>
      <c r="C57" s="17">
        <v>922.6</v>
      </c>
      <c r="D57" s="17">
        <v>0</v>
      </c>
      <c r="E57" s="17">
        <v>77.62</v>
      </c>
      <c r="F57" s="17">
        <v>940.31</v>
      </c>
      <c r="G57" s="17">
        <v>15.4</v>
      </c>
      <c r="H57" s="18">
        <f t="shared" si="1"/>
        <v>1022.56</v>
      </c>
      <c r="I57" s="18">
        <f t="shared" si="1"/>
        <v>1214.7299999999998</v>
      </c>
      <c r="J57" s="18">
        <f t="shared" si="1"/>
        <v>1423.8199999999997</v>
      </c>
      <c r="K57" s="33">
        <f t="shared" si="1"/>
        <v>1721.1599999999999</v>
      </c>
    </row>
    <row r="58" spans="1:11" s="15" customFormat="1" ht="14.25" customHeight="1">
      <c r="A58" s="32">
        <v>42432</v>
      </c>
      <c r="B58" s="16">
        <v>1</v>
      </c>
      <c r="C58" s="17">
        <v>874.29</v>
      </c>
      <c r="D58" s="17">
        <v>0</v>
      </c>
      <c r="E58" s="17">
        <v>77.44</v>
      </c>
      <c r="F58" s="17">
        <v>892</v>
      </c>
      <c r="G58" s="17">
        <v>14.61</v>
      </c>
      <c r="H58" s="18">
        <f t="shared" si="1"/>
        <v>973.46</v>
      </c>
      <c r="I58" s="18">
        <f t="shared" si="1"/>
        <v>1165.6299999999999</v>
      </c>
      <c r="J58" s="18">
        <f t="shared" si="1"/>
        <v>1374.7199999999998</v>
      </c>
      <c r="K58" s="33">
        <f t="shared" si="1"/>
        <v>1672.06</v>
      </c>
    </row>
    <row r="59" spans="1:11" s="15" customFormat="1" ht="14.25" customHeight="1">
      <c r="A59" s="32">
        <v>42432</v>
      </c>
      <c r="B59" s="16">
        <v>2</v>
      </c>
      <c r="C59" s="17">
        <v>813.45</v>
      </c>
      <c r="D59" s="17">
        <v>0</v>
      </c>
      <c r="E59" s="17">
        <v>34.19</v>
      </c>
      <c r="F59" s="17">
        <v>831.16</v>
      </c>
      <c r="G59" s="17">
        <v>13.61</v>
      </c>
      <c r="H59" s="18">
        <f t="shared" si="1"/>
        <v>911.62</v>
      </c>
      <c r="I59" s="18">
        <f t="shared" si="1"/>
        <v>1103.79</v>
      </c>
      <c r="J59" s="18">
        <f t="shared" si="1"/>
        <v>1312.8799999999999</v>
      </c>
      <c r="K59" s="33">
        <f t="shared" si="1"/>
        <v>1610.2199999999998</v>
      </c>
    </row>
    <row r="60" spans="1:11" s="15" customFormat="1" ht="14.25" customHeight="1">
      <c r="A60" s="32">
        <v>42432</v>
      </c>
      <c r="B60" s="16">
        <v>3</v>
      </c>
      <c r="C60" s="17">
        <v>816.09</v>
      </c>
      <c r="D60" s="17">
        <v>0</v>
      </c>
      <c r="E60" s="17">
        <v>12.8</v>
      </c>
      <c r="F60" s="17">
        <v>833.8</v>
      </c>
      <c r="G60" s="17">
        <v>13.65</v>
      </c>
      <c r="H60" s="18">
        <f t="shared" si="1"/>
        <v>914.3</v>
      </c>
      <c r="I60" s="18">
        <f t="shared" si="1"/>
        <v>1106.4699999999998</v>
      </c>
      <c r="J60" s="18">
        <f t="shared" si="1"/>
        <v>1315.56</v>
      </c>
      <c r="K60" s="33">
        <f t="shared" si="1"/>
        <v>1612.8999999999999</v>
      </c>
    </row>
    <row r="61" spans="1:11" s="15" customFormat="1" ht="14.25" customHeight="1">
      <c r="A61" s="32">
        <v>42432</v>
      </c>
      <c r="B61" s="16">
        <v>4</v>
      </c>
      <c r="C61" s="17">
        <v>848.96</v>
      </c>
      <c r="D61" s="17">
        <v>0</v>
      </c>
      <c r="E61" s="17">
        <v>5.22</v>
      </c>
      <c r="F61" s="17">
        <v>866.67</v>
      </c>
      <c r="G61" s="17">
        <v>14.19</v>
      </c>
      <c r="H61" s="18">
        <f t="shared" si="1"/>
        <v>947.71</v>
      </c>
      <c r="I61" s="18">
        <f t="shared" si="1"/>
        <v>1139.8799999999999</v>
      </c>
      <c r="J61" s="18">
        <f t="shared" si="1"/>
        <v>1348.9699999999998</v>
      </c>
      <c r="K61" s="33">
        <f t="shared" si="1"/>
        <v>1646.31</v>
      </c>
    </row>
    <row r="62" spans="1:11" s="15" customFormat="1" ht="14.25" customHeight="1">
      <c r="A62" s="32">
        <v>42432</v>
      </c>
      <c r="B62" s="16">
        <v>5</v>
      </c>
      <c r="C62" s="17">
        <v>862.17</v>
      </c>
      <c r="D62" s="17">
        <v>12.09</v>
      </c>
      <c r="E62" s="17">
        <v>0</v>
      </c>
      <c r="F62" s="17">
        <v>879.88</v>
      </c>
      <c r="G62" s="17">
        <v>14.41</v>
      </c>
      <c r="H62" s="18">
        <f t="shared" si="1"/>
        <v>961.14</v>
      </c>
      <c r="I62" s="18">
        <f t="shared" si="1"/>
        <v>1153.31</v>
      </c>
      <c r="J62" s="18">
        <f t="shared" si="1"/>
        <v>1362.3999999999999</v>
      </c>
      <c r="K62" s="33">
        <f t="shared" si="1"/>
        <v>1659.7399999999998</v>
      </c>
    </row>
    <row r="63" spans="1:11" s="15" customFormat="1" ht="14.25" customHeight="1">
      <c r="A63" s="32">
        <v>42432</v>
      </c>
      <c r="B63" s="16">
        <v>6</v>
      </c>
      <c r="C63" s="17">
        <v>934.14</v>
      </c>
      <c r="D63" s="17">
        <v>83.44</v>
      </c>
      <c r="E63" s="17">
        <v>0</v>
      </c>
      <c r="F63" s="17">
        <v>951.85</v>
      </c>
      <c r="G63" s="17">
        <v>15.59</v>
      </c>
      <c r="H63" s="18">
        <f t="shared" si="1"/>
        <v>1034.29</v>
      </c>
      <c r="I63" s="18">
        <f t="shared" si="1"/>
        <v>1226.46</v>
      </c>
      <c r="J63" s="18">
        <f t="shared" si="1"/>
        <v>1435.55</v>
      </c>
      <c r="K63" s="33">
        <f t="shared" si="1"/>
        <v>1732.8899999999999</v>
      </c>
    </row>
    <row r="64" spans="1:11" s="15" customFormat="1" ht="14.25" customHeight="1">
      <c r="A64" s="32">
        <v>42432</v>
      </c>
      <c r="B64" s="16">
        <v>7</v>
      </c>
      <c r="C64" s="17">
        <v>1011.6</v>
      </c>
      <c r="D64" s="17">
        <v>147.04</v>
      </c>
      <c r="E64" s="17">
        <v>0</v>
      </c>
      <c r="F64" s="17">
        <v>1029.31</v>
      </c>
      <c r="G64" s="17">
        <v>16.85</v>
      </c>
      <c r="H64" s="18">
        <f t="shared" si="1"/>
        <v>1113.0099999999998</v>
      </c>
      <c r="I64" s="18">
        <f t="shared" si="1"/>
        <v>1305.1799999999998</v>
      </c>
      <c r="J64" s="18">
        <f t="shared" si="1"/>
        <v>1514.2699999999998</v>
      </c>
      <c r="K64" s="33">
        <f t="shared" si="1"/>
        <v>1811.6099999999997</v>
      </c>
    </row>
    <row r="65" spans="1:11" s="15" customFormat="1" ht="14.25" customHeight="1">
      <c r="A65" s="32">
        <v>42432</v>
      </c>
      <c r="B65" s="16">
        <v>8</v>
      </c>
      <c r="C65" s="17">
        <v>1309.24</v>
      </c>
      <c r="D65" s="17">
        <v>6.8</v>
      </c>
      <c r="E65" s="17">
        <v>0</v>
      </c>
      <c r="F65" s="17">
        <v>1326.95</v>
      </c>
      <c r="G65" s="17">
        <v>21.73</v>
      </c>
      <c r="H65" s="18">
        <f t="shared" si="1"/>
        <v>1415.53</v>
      </c>
      <c r="I65" s="18">
        <f t="shared" si="1"/>
        <v>1607.7</v>
      </c>
      <c r="J65" s="18">
        <f t="shared" si="1"/>
        <v>1816.79</v>
      </c>
      <c r="K65" s="33">
        <f t="shared" si="1"/>
        <v>2114.13</v>
      </c>
    </row>
    <row r="66" spans="1:11" s="15" customFormat="1" ht="14.25" customHeight="1">
      <c r="A66" s="32">
        <v>42432</v>
      </c>
      <c r="B66" s="16">
        <v>9</v>
      </c>
      <c r="C66" s="17">
        <v>1474.51</v>
      </c>
      <c r="D66" s="17">
        <v>0</v>
      </c>
      <c r="E66" s="17">
        <v>75.68</v>
      </c>
      <c r="F66" s="17">
        <v>1492.22</v>
      </c>
      <c r="G66" s="17">
        <v>24.43</v>
      </c>
      <c r="H66" s="18">
        <f t="shared" si="1"/>
        <v>1583.5</v>
      </c>
      <c r="I66" s="18">
        <f t="shared" si="1"/>
        <v>1775.67</v>
      </c>
      <c r="J66" s="18">
        <f t="shared" si="1"/>
        <v>1984.76</v>
      </c>
      <c r="K66" s="33">
        <f t="shared" si="1"/>
        <v>2282.1</v>
      </c>
    </row>
    <row r="67" spans="1:11" s="15" customFormat="1" ht="14.25" customHeight="1">
      <c r="A67" s="32">
        <v>42432</v>
      </c>
      <c r="B67" s="16">
        <v>10</v>
      </c>
      <c r="C67" s="17">
        <v>1480.73</v>
      </c>
      <c r="D67" s="17">
        <v>0</v>
      </c>
      <c r="E67" s="17">
        <v>144.19</v>
      </c>
      <c r="F67" s="17">
        <v>1498.44</v>
      </c>
      <c r="G67" s="17">
        <v>24.54</v>
      </c>
      <c r="H67" s="18">
        <f t="shared" si="1"/>
        <v>1589.83</v>
      </c>
      <c r="I67" s="18">
        <f t="shared" si="1"/>
        <v>1782</v>
      </c>
      <c r="J67" s="18">
        <f t="shared" si="1"/>
        <v>1991.09</v>
      </c>
      <c r="K67" s="33">
        <f t="shared" si="1"/>
        <v>2288.43</v>
      </c>
    </row>
    <row r="68" spans="1:11" s="15" customFormat="1" ht="14.25" customHeight="1">
      <c r="A68" s="32">
        <v>42432</v>
      </c>
      <c r="B68" s="16">
        <v>11</v>
      </c>
      <c r="C68" s="17">
        <v>1575.19</v>
      </c>
      <c r="D68" s="17">
        <v>0</v>
      </c>
      <c r="E68" s="17">
        <v>279.64</v>
      </c>
      <c r="F68" s="17">
        <v>1592.9</v>
      </c>
      <c r="G68" s="17">
        <v>26.08</v>
      </c>
      <c r="H68" s="18">
        <f t="shared" si="1"/>
        <v>1685.83</v>
      </c>
      <c r="I68" s="18">
        <f t="shared" si="1"/>
        <v>1878</v>
      </c>
      <c r="J68" s="18">
        <f t="shared" si="1"/>
        <v>2087.09</v>
      </c>
      <c r="K68" s="33">
        <f t="shared" si="1"/>
        <v>2384.43</v>
      </c>
    </row>
    <row r="69" spans="1:11" s="15" customFormat="1" ht="14.25" customHeight="1">
      <c r="A69" s="32">
        <v>42432</v>
      </c>
      <c r="B69" s="16">
        <v>12</v>
      </c>
      <c r="C69" s="17">
        <v>1320.77</v>
      </c>
      <c r="D69" s="17">
        <v>0</v>
      </c>
      <c r="E69" s="17">
        <v>83.76</v>
      </c>
      <c r="F69" s="17">
        <v>1338.48</v>
      </c>
      <c r="G69" s="17">
        <v>21.92</v>
      </c>
      <c r="H69" s="18">
        <f t="shared" si="1"/>
        <v>1427.25</v>
      </c>
      <c r="I69" s="18">
        <f t="shared" si="1"/>
        <v>1619.42</v>
      </c>
      <c r="J69" s="18">
        <f t="shared" si="1"/>
        <v>1828.51</v>
      </c>
      <c r="K69" s="33">
        <f t="shared" si="1"/>
        <v>2125.85</v>
      </c>
    </row>
    <row r="70" spans="1:11" s="15" customFormat="1" ht="14.25" customHeight="1">
      <c r="A70" s="32">
        <v>42432</v>
      </c>
      <c r="B70" s="16">
        <v>13</v>
      </c>
      <c r="C70" s="17">
        <v>1305.45</v>
      </c>
      <c r="D70" s="17">
        <v>0</v>
      </c>
      <c r="E70" s="17">
        <v>82.06</v>
      </c>
      <c r="F70" s="17">
        <v>1323.16</v>
      </c>
      <c r="G70" s="17">
        <v>21.67</v>
      </c>
      <c r="H70" s="18">
        <f t="shared" si="1"/>
        <v>1411.68</v>
      </c>
      <c r="I70" s="18">
        <f t="shared" si="1"/>
        <v>1603.8500000000001</v>
      </c>
      <c r="J70" s="18">
        <f t="shared" si="1"/>
        <v>1812.94</v>
      </c>
      <c r="K70" s="33">
        <f t="shared" si="1"/>
        <v>2110.28</v>
      </c>
    </row>
    <row r="71" spans="1:11" s="15" customFormat="1" ht="14.25" customHeight="1">
      <c r="A71" s="32">
        <v>42432</v>
      </c>
      <c r="B71" s="16">
        <v>14</v>
      </c>
      <c r="C71" s="17">
        <v>1297.69</v>
      </c>
      <c r="D71" s="17">
        <v>0</v>
      </c>
      <c r="E71" s="17">
        <v>88.15</v>
      </c>
      <c r="F71" s="17">
        <v>1315.4</v>
      </c>
      <c r="G71" s="17">
        <v>21.54</v>
      </c>
      <c r="H71" s="18">
        <f t="shared" si="1"/>
        <v>1403.79</v>
      </c>
      <c r="I71" s="18">
        <f t="shared" si="1"/>
        <v>1595.96</v>
      </c>
      <c r="J71" s="18">
        <f t="shared" si="1"/>
        <v>1805.05</v>
      </c>
      <c r="K71" s="33">
        <f t="shared" si="1"/>
        <v>2102.39</v>
      </c>
    </row>
    <row r="72" spans="1:11" s="15" customFormat="1" ht="14.25" customHeight="1">
      <c r="A72" s="32">
        <v>42432</v>
      </c>
      <c r="B72" s="16">
        <v>15</v>
      </c>
      <c r="C72" s="17">
        <v>1244.41</v>
      </c>
      <c r="D72" s="17">
        <v>0</v>
      </c>
      <c r="E72" s="17">
        <v>35.96</v>
      </c>
      <c r="F72" s="17">
        <v>1262.12</v>
      </c>
      <c r="G72" s="17">
        <v>20.67</v>
      </c>
      <c r="H72" s="18">
        <f t="shared" si="1"/>
        <v>1349.6399999999999</v>
      </c>
      <c r="I72" s="18">
        <f t="shared" si="1"/>
        <v>1541.81</v>
      </c>
      <c r="J72" s="18">
        <f t="shared" si="1"/>
        <v>1750.8999999999999</v>
      </c>
      <c r="K72" s="33">
        <f t="shared" si="1"/>
        <v>2048.24</v>
      </c>
    </row>
    <row r="73" spans="1:11" s="15" customFormat="1" ht="14.25" customHeight="1">
      <c r="A73" s="32">
        <v>42432</v>
      </c>
      <c r="B73" s="16">
        <v>16</v>
      </c>
      <c r="C73" s="17">
        <v>1265.33</v>
      </c>
      <c r="D73" s="17">
        <v>0</v>
      </c>
      <c r="E73" s="17">
        <v>71.25</v>
      </c>
      <c r="F73" s="17">
        <v>1283.04</v>
      </c>
      <c r="G73" s="17">
        <v>21.01</v>
      </c>
      <c r="H73" s="18">
        <f t="shared" si="1"/>
        <v>1370.8999999999999</v>
      </c>
      <c r="I73" s="18">
        <f t="shared" si="1"/>
        <v>1563.07</v>
      </c>
      <c r="J73" s="18">
        <f t="shared" si="1"/>
        <v>1772.1599999999999</v>
      </c>
      <c r="K73" s="33">
        <f t="shared" si="1"/>
        <v>2069.5</v>
      </c>
    </row>
    <row r="74" spans="1:11" s="15" customFormat="1" ht="14.25" customHeight="1">
      <c r="A74" s="32">
        <v>42432</v>
      </c>
      <c r="B74" s="16">
        <v>17</v>
      </c>
      <c r="C74" s="17">
        <v>1200.17</v>
      </c>
      <c r="D74" s="17">
        <v>89.1</v>
      </c>
      <c r="E74" s="17">
        <v>0</v>
      </c>
      <c r="F74" s="17">
        <v>1217.88</v>
      </c>
      <c r="G74" s="17">
        <v>19.94</v>
      </c>
      <c r="H74" s="18">
        <f aca="true" t="shared" si="2" ref="H74:K137">SUM($F74,$G74,N$5,N$7)</f>
        <v>1304.67</v>
      </c>
      <c r="I74" s="18">
        <f t="shared" si="2"/>
        <v>1496.8400000000001</v>
      </c>
      <c r="J74" s="18">
        <f t="shared" si="2"/>
        <v>1705.93</v>
      </c>
      <c r="K74" s="33">
        <f t="shared" si="2"/>
        <v>2003.27</v>
      </c>
    </row>
    <row r="75" spans="1:11" s="15" customFormat="1" ht="14.25" customHeight="1">
      <c r="A75" s="32">
        <v>42432</v>
      </c>
      <c r="B75" s="16">
        <v>18</v>
      </c>
      <c r="C75" s="17">
        <v>1519.99</v>
      </c>
      <c r="D75" s="17">
        <v>55.12</v>
      </c>
      <c r="E75" s="17">
        <v>0</v>
      </c>
      <c r="F75" s="17">
        <v>1537.7</v>
      </c>
      <c r="G75" s="17">
        <v>25.18</v>
      </c>
      <c r="H75" s="18">
        <f t="shared" si="2"/>
        <v>1629.73</v>
      </c>
      <c r="I75" s="18">
        <f t="shared" si="2"/>
        <v>1821.9</v>
      </c>
      <c r="J75" s="18">
        <f t="shared" si="2"/>
        <v>2030.99</v>
      </c>
      <c r="K75" s="33">
        <f t="shared" si="2"/>
        <v>2328.33</v>
      </c>
    </row>
    <row r="76" spans="1:11" s="15" customFormat="1" ht="14.25" customHeight="1">
      <c r="A76" s="32">
        <v>42432</v>
      </c>
      <c r="B76" s="16">
        <v>19</v>
      </c>
      <c r="C76" s="17">
        <v>1582.23</v>
      </c>
      <c r="D76" s="17">
        <v>0</v>
      </c>
      <c r="E76" s="17">
        <v>73.28</v>
      </c>
      <c r="F76" s="17">
        <v>1599.94</v>
      </c>
      <c r="G76" s="17">
        <v>26.2</v>
      </c>
      <c r="H76" s="18">
        <f t="shared" si="2"/>
        <v>1692.99</v>
      </c>
      <c r="I76" s="18">
        <f t="shared" si="2"/>
        <v>1885.16</v>
      </c>
      <c r="J76" s="18">
        <f t="shared" si="2"/>
        <v>2094.25</v>
      </c>
      <c r="K76" s="33">
        <f t="shared" si="2"/>
        <v>2391.59</v>
      </c>
    </row>
    <row r="77" spans="1:11" s="15" customFormat="1" ht="14.25" customHeight="1">
      <c r="A77" s="32">
        <v>42432</v>
      </c>
      <c r="B77" s="16">
        <v>20</v>
      </c>
      <c r="C77" s="17">
        <v>1563.57</v>
      </c>
      <c r="D77" s="17">
        <v>0</v>
      </c>
      <c r="E77" s="17">
        <v>0.38</v>
      </c>
      <c r="F77" s="17">
        <v>1581.28</v>
      </c>
      <c r="G77" s="17">
        <v>25.89</v>
      </c>
      <c r="H77" s="18">
        <f t="shared" si="2"/>
        <v>1674.02</v>
      </c>
      <c r="I77" s="18">
        <f t="shared" si="2"/>
        <v>1866.19</v>
      </c>
      <c r="J77" s="18">
        <f t="shared" si="2"/>
        <v>2075.2799999999997</v>
      </c>
      <c r="K77" s="33">
        <f t="shared" si="2"/>
        <v>2372.62</v>
      </c>
    </row>
    <row r="78" spans="1:11" s="15" customFormat="1" ht="14.25" customHeight="1">
      <c r="A78" s="32">
        <v>42432</v>
      </c>
      <c r="B78" s="16">
        <v>21</v>
      </c>
      <c r="C78" s="17">
        <v>1550.9</v>
      </c>
      <c r="D78" s="17">
        <v>0</v>
      </c>
      <c r="E78" s="17">
        <v>210.1</v>
      </c>
      <c r="F78" s="17">
        <v>1568.61</v>
      </c>
      <c r="G78" s="17">
        <v>25.68</v>
      </c>
      <c r="H78" s="18">
        <f t="shared" si="2"/>
        <v>1661.1399999999999</v>
      </c>
      <c r="I78" s="18">
        <f t="shared" si="2"/>
        <v>1853.31</v>
      </c>
      <c r="J78" s="18">
        <f t="shared" si="2"/>
        <v>2062.3999999999996</v>
      </c>
      <c r="K78" s="33">
        <f t="shared" si="2"/>
        <v>2359.74</v>
      </c>
    </row>
    <row r="79" spans="1:11" s="15" customFormat="1" ht="14.25" customHeight="1">
      <c r="A79" s="32">
        <v>42432</v>
      </c>
      <c r="B79" s="16">
        <v>22</v>
      </c>
      <c r="C79" s="17">
        <v>1538.77</v>
      </c>
      <c r="D79" s="17">
        <v>0</v>
      </c>
      <c r="E79" s="17">
        <v>394.16</v>
      </c>
      <c r="F79" s="17">
        <v>1556.48</v>
      </c>
      <c r="G79" s="17">
        <v>25.49</v>
      </c>
      <c r="H79" s="18">
        <f t="shared" si="2"/>
        <v>1648.82</v>
      </c>
      <c r="I79" s="18">
        <f t="shared" si="2"/>
        <v>1840.99</v>
      </c>
      <c r="J79" s="18">
        <f t="shared" si="2"/>
        <v>2050.08</v>
      </c>
      <c r="K79" s="33">
        <f t="shared" si="2"/>
        <v>2347.42</v>
      </c>
    </row>
    <row r="80" spans="1:11" s="15" customFormat="1" ht="14.25" customHeight="1">
      <c r="A80" s="32">
        <v>42432</v>
      </c>
      <c r="B80" s="16">
        <v>23</v>
      </c>
      <c r="C80" s="17">
        <v>1123.3</v>
      </c>
      <c r="D80" s="17">
        <v>0</v>
      </c>
      <c r="E80" s="17">
        <v>118.75</v>
      </c>
      <c r="F80" s="17">
        <v>1141.01</v>
      </c>
      <c r="G80" s="17">
        <v>18.68</v>
      </c>
      <c r="H80" s="18">
        <f t="shared" si="2"/>
        <v>1226.54</v>
      </c>
      <c r="I80" s="18">
        <f t="shared" si="2"/>
        <v>1418.71</v>
      </c>
      <c r="J80" s="18">
        <f t="shared" si="2"/>
        <v>1627.8</v>
      </c>
      <c r="K80" s="33">
        <f t="shared" si="2"/>
        <v>1925.1399999999999</v>
      </c>
    </row>
    <row r="81" spans="1:11" s="15" customFormat="1" ht="14.25" customHeight="1">
      <c r="A81" s="32">
        <v>42433</v>
      </c>
      <c r="B81" s="16">
        <v>0</v>
      </c>
      <c r="C81" s="17">
        <v>1011.4</v>
      </c>
      <c r="D81" s="17">
        <v>0</v>
      </c>
      <c r="E81" s="17">
        <v>127.56</v>
      </c>
      <c r="F81" s="17">
        <v>1029.11</v>
      </c>
      <c r="G81" s="17">
        <v>16.85</v>
      </c>
      <c r="H81" s="18">
        <f t="shared" si="2"/>
        <v>1112.8099999999997</v>
      </c>
      <c r="I81" s="18">
        <f t="shared" si="2"/>
        <v>1304.9799999999998</v>
      </c>
      <c r="J81" s="18">
        <f t="shared" si="2"/>
        <v>1514.0699999999997</v>
      </c>
      <c r="K81" s="33">
        <f t="shared" si="2"/>
        <v>1811.4099999999999</v>
      </c>
    </row>
    <row r="82" spans="1:11" s="15" customFormat="1" ht="14.25" customHeight="1">
      <c r="A82" s="32">
        <v>42433</v>
      </c>
      <c r="B82" s="16">
        <v>1</v>
      </c>
      <c r="C82" s="17">
        <v>903.99</v>
      </c>
      <c r="D82" s="17">
        <v>0</v>
      </c>
      <c r="E82" s="17">
        <v>55.53</v>
      </c>
      <c r="F82" s="17">
        <v>921.7</v>
      </c>
      <c r="G82" s="17">
        <v>15.09</v>
      </c>
      <c r="H82" s="18">
        <f t="shared" si="2"/>
        <v>1003.6400000000001</v>
      </c>
      <c r="I82" s="18">
        <f t="shared" si="2"/>
        <v>1195.81</v>
      </c>
      <c r="J82" s="18">
        <f t="shared" si="2"/>
        <v>1404.9</v>
      </c>
      <c r="K82" s="33">
        <f t="shared" si="2"/>
        <v>1702.24</v>
      </c>
    </row>
    <row r="83" spans="1:11" s="15" customFormat="1" ht="14.25" customHeight="1">
      <c r="A83" s="32">
        <v>42433</v>
      </c>
      <c r="B83" s="16">
        <v>2</v>
      </c>
      <c r="C83" s="17">
        <v>863.6</v>
      </c>
      <c r="D83" s="17">
        <v>0</v>
      </c>
      <c r="E83" s="17">
        <v>225.06</v>
      </c>
      <c r="F83" s="17">
        <v>881.31</v>
      </c>
      <c r="G83" s="17">
        <v>14.43</v>
      </c>
      <c r="H83" s="18">
        <f t="shared" si="2"/>
        <v>962.5899999999999</v>
      </c>
      <c r="I83" s="18">
        <f t="shared" si="2"/>
        <v>1154.7599999999998</v>
      </c>
      <c r="J83" s="18">
        <f t="shared" si="2"/>
        <v>1363.85</v>
      </c>
      <c r="K83" s="33">
        <f t="shared" si="2"/>
        <v>1661.1899999999998</v>
      </c>
    </row>
    <row r="84" spans="1:11" s="15" customFormat="1" ht="14.25" customHeight="1">
      <c r="A84" s="32">
        <v>42433</v>
      </c>
      <c r="B84" s="16">
        <v>3</v>
      </c>
      <c r="C84" s="17">
        <v>853.15</v>
      </c>
      <c r="D84" s="17">
        <v>0</v>
      </c>
      <c r="E84" s="17">
        <v>176.49</v>
      </c>
      <c r="F84" s="17">
        <v>870.86</v>
      </c>
      <c r="G84" s="17">
        <v>14.26</v>
      </c>
      <c r="H84" s="18">
        <f t="shared" si="2"/>
        <v>951.97</v>
      </c>
      <c r="I84" s="18">
        <f t="shared" si="2"/>
        <v>1144.1399999999999</v>
      </c>
      <c r="J84" s="18">
        <f t="shared" si="2"/>
        <v>1353.23</v>
      </c>
      <c r="K84" s="33">
        <f t="shared" si="2"/>
        <v>1650.57</v>
      </c>
    </row>
    <row r="85" spans="1:11" s="15" customFormat="1" ht="14.25" customHeight="1">
      <c r="A85" s="32">
        <v>42433</v>
      </c>
      <c r="B85" s="16">
        <v>4</v>
      </c>
      <c r="C85" s="17">
        <v>897.19</v>
      </c>
      <c r="D85" s="17">
        <v>0</v>
      </c>
      <c r="E85" s="17">
        <v>61.53</v>
      </c>
      <c r="F85" s="17">
        <v>914.9</v>
      </c>
      <c r="G85" s="17">
        <v>14.98</v>
      </c>
      <c r="H85" s="18">
        <f t="shared" si="2"/>
        <v>996.73</v>
      </c>
      <c r="I85" s="18">
        <f t="shared" si="2"/>
        <v>1188.8999999999999</v>
      </c>
      <c r="J85" s="18">
        <f t="shared" si="2"/>
        <v>1397.9899999999998</v>
      </c>
      <c r="K85" s="33">
        <f t="shared" si="2"/>
        <v>1695.33</v>
      </c>
    </row>
    <row r="86" spans="1:11" s="15" customFormat="1" ht="14.25" customHeight="1">
      <c r="A86" s="32">
        <v>42433</v>
      </c>
      <c r="B86" s="16">
        <v>5</v>
      </c>
      <c r="C86" s="17">
        <v>935.17</v>
      </c>
      <c r="D86" s="17">
        <v>52.52</v>
      </c>
      <c r="E86" s="17">
        <v>0</v>
      </c>
      <c r="F86" s="17">
        <v>952.88</v>
      </c>
      <c r="G86" s="17">
        <v>15.6</v>
      </c>
      <c r="H86" s="18">
        <f t="shared" si="2"/>
        <v>1035.33</v>
      </c>
      <c r="I86" s="18">
        <f t="shared" si="2"/>
        <v>1227.5</v>
      </c>
      <c r="J86" s="18">
        <f t="shared" si="2"/>
        <v>1436.59</v>
      </c>
      <c r="K86" s="33">
        <f t="shared" si="2"/>
        <v>1733.9299999999998</v>
      </c>
    </row>
    <row r="87" spans="1:11" s="15" customFormat="1" ht="14.25" customHeight="1">
      <c r="A87" s="32">
        <v>42433</v>
      </c>
      <c r="B87" s="16">
        <v>6</v>
      </c>
      <c r="C87" s="17">
        <v>966.95</v>
      </c>
      <c r="D87" s="17">
        <v>73.76</v>
      </c>
      <c r="E87" s="17">
        <v>0</v>
      </c>
      <c r="F87" s="17">
        <v>984.66</v>
      </c>
      <c r="G87" s="17">
        <v>16.12</v>
      </c>
      <c r="H87" s="18">
        <f t="shared" si="2"/>
        <v>1067.6299999999999</v>
      </c>
      <c r="I87" s="18">
        <f t="shared" si="2"/>
        <v>1259.8</v>
      </c>
      <c r="J87" s="18">
        <f t="shared" si="2"/>
        <v>1468.8899999999999</v>
      </c>
      <c r="K87" s="33">
        <f t="shared" si="2"/>
        <v>1766.23</v>
      </c>
    </row>
    <row r="88" spans="1:11" s="15" customFormat="1" ht="14.25" customHeight="1">
      <c r="A88" s="32">
        <v>42433</v>
      </c>
      <c r="B88" s="16">
        <v>7</v>
      </c>
      <c r="C88" s="17">
        <v>1056.66</v>
      </c>
      <c r="D88" s="17">
        <v>101.15</v>
      </c>
      <c r="E88" s="17">
        <v>0</v>
      </c>
      <c r="F88" s="17">
        <v>1074.37</v>
      </c>
      <c r="G88" s="17">
        <v>17.59</v>
      </c>
      <c r="H88" s="18">
        <f t="shared" si="2"/>
        <v>1158.8099999999997</v>
      </c>
      <c r="I88" s="18">
        <f t="shared" si="2"/>
        <v>1350.9799999999998</v>
      </c>
      <c r="J88" s="18">
        <f t="shared" si="2"/>
        <v>1560.0699999999997</v>
      </c>
      <c r="K88" s="33">
        <f t="shared" si="2"/>
        <v>1857.4099999999999</v>
      </c>
    </row>
    <row r="89" spans="1:11" s="15" customFormat="1" ht="14.25" customHeight="1">
      <c r="A89" s="32">
        <v>42433</v>
      </c>
      <c r="B89" s="16">
        <v>8</v>
      </c>
      <c r="C89" s="17">
        <v>1422</v>
      </c>
      <c r="D89" s="17">
        <v>0</v>
      </c>
      <c r="E89" s="17">
        <v>78.15</v>
      </c>
      <c r="F89" s="17">
        <v>1439.71</v>
      </c>
      <c r="G89" s="17">
        <v>23.57</v>
      </c>
      <c r="H89" s="18">
        <f t="shared" si="2"/>
        <v>1530.1299999999999</v>
      </c>
      <c r="I89" s="18">
        <f t="shared" si="2"/>
        <v>1722.3</v>
      </c>
      <c r="J89" s="18">
        <f t="shared" si="2"/>
        <v>1931.3899999999999</v>
      </c>
      <c r="K89" s="33">
        <f t="shared" si="2"/>
        <v>2228.73</v>
      </c>
    </row>
    <row r="90" spans="1:11" s="15" customFormat="1" ht="14.25" customHeight="1">
      <c r="A90" s="32">
        <v>42433</v>
      </c>
      <c r="B90" s="16">
        <v>9</v>
      </c>
      <c r="C90" s="17">
        <v>1562.65</v>
      </c>
      <c r="D90" s="17">
        <v>0</v>
      </c>
      <c r="E90" s="17">
        <v>168.5</v>
      </c>
      <c r="F90" s="17">
        <v>1580.36</v>
      </c>
      <c r="G90" s="17">
        <v>25.88</v>
      </c>
      <c r="H90" s="18">
        <f t="shared" si="2"/>
        <v>1673.09</v>
      </c>
      <c r="I90" s="18">
        <f t="shared" si="2"/>
        <v>1865.26</v>
      </c>
      <c r="J90" s="18">
        <f t="shared" si="2"/>
        <v>2074.35</v>
      </c>
      <c r="K90" s="33">
        <f t="shared" si="2"/>
        <v>2371.69</v>
      </c>
    </row>
    <row r="91" spans="1:11" s="15" customFormat="1" ht="14.25" customHeight="1">
      <c r="A91" s="32">
        <v>42433</v>
      </c>
      <c r="B91" s="16">
        <v>10</v>
      </c>
      <c r="C91" s="17">
        <v>1561.89</v>
      </c>
      <c r="D91" s="17">
        <v>0</v>
      </c>
      <c r="E91" s="17">
        <v>160.54</v>
      </c>
      <c r="F91" s="17">
        <v>1579.6</v>
      </c>
      <c r="G91" s="17">
        <v>25.86</v>
      </c>
      <c r="H91" s="18">
        <f t="shared" si="2"/>
        <v>1672.3099999999997</v>
      </c>
      <c r="I91" s="18">
        <f t="shared" si="2"/>
        <v>1864.4799999999998</v>
      </c>
      <c r="J91" s="18">
        <f t="shared" si="2"/>
        <v>2073.5699999999997</v>
      </c>
      <c r="K91" s="33">
        <f t="shared" si="2"/>
        <v>2370.91</v>
      </c>
    </row>
    <row r="92" spans="1:11" s="15" customFormat="1" ht="14.25" customHeight="1">
      <c r="A92" s="32">
        <v>42433</v>
      </c>
      <c r="B92" s="16">
        <v>11</v>
      </c>
      <c r="C92" s="17">
        <v>1541.58</v>
      </c>
      <c r="D92" s="17">
        <v>0</v>
      </c>
      <c r="E92" s="17">
        <v>190.07</v>
      </c>
      <c r="F92" s="17">
        <v>1559.29</v>
      </c>
      <c r="G92" s="17">
        <v>25.53</v>
      </c>
      <c r="H92" s="18">
        <f t="shared" si="2"/>
        <v>1651.6699999999998</v>
      </c>
      <c r="I92" s="18">
        <f t="shared" si="2"/>
        <v>1843.84</v>
      </c>
      <c r="J92" s="18">
        <f t="shared" si="2"/>
        <v>2052.93</v>
      </c>
      <c r="K92" s="33">
        <f t="shared" si="2"/>
        <v>2350.27</v>
      </c>
    </row>
    <row r="93" spans="1:11" s="15" customFormat="1" ht="14.25" customHeight="1">
      <c r="A93" s="32">
        <v>42433</v>
      </c>
      <c r="B93" s="16">
        <v>12</v>
      </c>
      <c r="C93" s="17">
        <v>1403.04</v>
      </c>
      <c r="D93" s="17">
        <v>0</v>
      </c>
      <c r="E93" s="17">
        <v>232.11</v>
      </c>
      <c r="F93" s="17">
        <v>1420.75</v>
      </c>
      <c r="G93" s="17">
        <v>23.26</v>
      </c>
      <c r="H93" s="18">
        <f t="shared" si="2"/>
        <v>1510.86</v>
      </c>
      <c r="I93" s="18">
        <f t="shared" si="2"/>
        <v>1703.03</v>
      </c>
      <c r="J93" s="18">
        <f t="shared" si="2"/>
        <v>1912.12</v>
      </c>
      <c r="K93" s="33">
        <f t="shared" si="2"/>
        <v>2209.46</v>
      </c>
    </row>
    <row r="94" spans="1:11" s="15" customFormat="1" ht="14.25" customHeight="1">
      <c r="A94" s="32">
        <v>42433</v>
      </c>
      <c r="B94" s="16">
        <v>13</v>
      </c>
      <c r="C94" s="17">
        <v>1404.17</v>
      </c>
      <c r="D94" s="17">
        <v>0</v>
      </c>
      <c r="E94" s="17">
        <v>232.85</v>
      </c>
      <c r="F94" s="17">
        <v>1421.88</v>
      </c>
      <c r="G94" s="17">
        <v>23.28</v>
      </c>
      <c r="H94" s="18">
        <f t="shared" si="2"/>
        <v>1512.01</v>
      </c>
      <c r="I94" s="18">
        <f t="shared" si="2"/>
        <v>1704.18</v>
      </c>
      <c r="J94" s="18">
        <f t="shared" si="2"/>
        <v>1913.27</v>
      </c>
      <c r="K94" s="33">
        <f t="shared" si="2"/>
        <v>2210.61</v>
      </c>
    </row>
    <row r="95" spans="1:11" s="15" customFormat="1" ht="14.25" customHeight="1">
      <c r="A95" s="32">
        <v>42433</v>
      </c>
      <c r="B95" s="16">
        <v>14</v>
      </c>
      <c r="C95" s="17">
        <v>1328.77</v>
      </c>
      <c r="D95" s="17">
        <v>0</v>
      </c>
      <c r="E95" s="17">
        <v>202.96</v>
      </c>
      <c r="F95" s="17">
        <v>1346.48</v>
      </c>
      <c r="G95" s="17">
        <v>22.05</v>
      </c>
      <c r="H95" s="18">
        <f t="shared" si="2"/>
        <v>1435.3799999999999</v>
      </c>
      <c r="I95" s="18">
        <f t="shared" si="2"/>
        <v>1627.55</v>
      </c>
      <c r="J95" s="18">
        <f t="shared" si="2"/>
        <v>1836.6399999999999</v>
      </c>
      <c r="K95" s="33">
        <f t="shared" si="2"/>
        <v>2133.98</v>
      </c>
    </row>
    <row r="96" spans="1:11" s="15" customFormat="1" ht="14.25" customHeight="1">
      <c r="A96" s="32">
        <v>42433</v>
      </c>
      <c r="B96" s="16">
        <v>15</v>
      </c>
      <c r="C96" s="17">
        <v>1249.28</v>
      </c>
      <c r="D96" s="17">
        <v>0</v>
      </c>
      <c r="E96" s="17">
        <v>127.01</v>
      </c>
      <c r="F96" s="17">
        <v>1266.99</v>
      </c>
      <c r="G96" s="17">
        <v>20.75</v>
      </c>
      <c r="H96" s="18">
        <f t="shared" si="2"/>
        <v>1354.59</v>
      </c>
      <c r="I96" s="18">
        <f t="shared" si="2"/>
        <v>1546.76</v>
      </c>
      <c r="J96" s="18">
        <f t="shared" si="2"/>
        <v>1755.85</v>
      </c>
      <c r="K96" s="33">
        <f t="shared" si="2"/>
        <v>2053.19</v>
      </c>
    </row>
    <row r="97" spans="1:11" s="15" customFormat="1" ht="14.25" customHeight="1">
      <c r="A97" s="32">
        <v>42433</v>
      </c>
      <c r="B97" s="16">
        <v>16</v>
      </c>
      <c r="C97" s="17">
        <v>1300.26</v>
      </c>
      <c r="D97" s="17">
        <v>0</v>
      </c>
      <c r="E97" s="17">
        <v>162.36</v>
      </c>
      <c r="F97" s="17">
        <v>1317.97</v>
      </c>
      <c r="G97" s="17">
        <v>21.58</v>
      </c>
      <c r="H97" s="18">
        <f t="shared" si="2"/>
        <v>1406.3999999999999</v>
      </c>
      <c r="I97" s="18">
        <f t="shared" si="2"/>
        <v>1598.57</v>
      </c>
      <c r="J97" s="18">
        <f t="shared" si="2"/>
        <v>1807.6599999999999</v>
      </c>
      <c r="K97" s="33">
        <f t="shared" si="2"/>
        <v>2105</v>
      </c>
    </row>
    <row r="98" spans="1:11" s="15" customFormat="1" ht="14.25" customHeight="1">
      <c r="A98" s="32">
        <v>42433</v>
      </c>
      <c r="B98" s="16">
        <v>17</v>
      </c>
      <c r="C98" s="17">
        <v>1285.87</v>
      </c>
      <c r="D98" s="17">
        <v>0</v>
      </c>
      <c r="E98" s="17">
        <v>89.33</v>
      </c>
      <c r="F98" s="17">
        <v>1303.58</v>
      </c>
      <c r="G98" s="17">
        <v>21.35</v>
      </c>
      <c r="H98" s="18">
        <f t="shared" si="2"/>
        <v>1391.7799999999997</v>
      </c>
      <c r="I98" s="18">
        <f t="shared" si="2"/>
        <v>1583.9499999999998</v>
      </c>
      <c r="J98" s="18">
        <f t="shared" si="2"/>
        <v>1793.0399999999997</v>
      </c>
      <c r="K98" s="33">
        <f t="shared" si="2"/>
        <v>2090.3799999999997</v>
      </c>
    </row>
    <row r="99" spans="1:11" s="15" customFormat="1" ht="14.25" customHeight="1">
      <c r="A99" s="32">
        <v>42433</v>
      </c>
      <c r="B99" s="16">
        <v>18</v>
      </c>
      <c r="C99" s="17">
        <v>1548.96</v>
      </c>
      <c r="D99" s="17">
        <v>43.33</v>
      </c>
      <c r="E99" s="17">
        <v>0</v>
      </c>
      <c r="F99" s="17">
        <v>1566.67</v>
      </c>
      <c r="G99" s="17">
        <v>25.65</v>
      </c>
      <c r="H99" s="18">
        <f t="shared" si="2"/>
        <v>1659.17</v>
      </c>
      <c r="I99" s="18">
        <f t="shared" si="2"/>
        <v>1851.3400000000001</v>
      </c>
      <c r="J99" s="18">
        <f t="shared" si="2"/>
        <v>2060.4300000000003</v>
      </c>
      <c r="K99" s="33">
        <f t="shared" si="2"/>
        <v>2357.77</v>
      </c>
    </row>
    <row r="100" spans="1:11" s="15" customFormat="1" ht="14.25" customHeight="1">
      <c r="A100" s="32">
        <v>42433</v>
      </c>
      <c r="B100" s="16">
        <v>19</v>
      </c>
      <c r="C100" s="17">
        <v>1616.82</v>
      </c>
      <c r="D100" s="17">
        <v>0</v>
      </c>
      <c r="E100" s="17">
        <v>203.89</v>
      </c>
      <c r="F100" s="17">
        <v>1634.53</v>
      </c>
      <c r="G100" s="17">
        <v>26.76</v>
      </c>
      <c r="H100" s="18">
        <f t="shared" si="2"/>
        <v>1728.1399999999999</v>
      </c>
      <c r="I100" s="18">
        <f t="shared" si="2"/>
        <v>1920.31</v>
      </c>
      <c r="J100" s="18">
        <f t="shared" si="2"/>
        <v>2129.3999999999996</v>
      </c>
      <c r="K100" s="33">
        <f t="shared" si="2"/>
        <v>2426.74</v>
      </c>
    </row>
    <row r="101" spans="1:11" s="15" customFormat="1" ht="14.25" customHeight="1">
      <c r="A101" s="32">
        <v>42433</v>
      </c>
      <c r="B101" s="16">
        <v>20</v>
      </c>
      <c r="C101" s="17">
        <v>1603.45</v>
      </c>
      <c r="D101" s="17">
        <v>0</v>
      </c>
      <c r="E101" s="17">
        <v>182.34</v>
      </c>
      <c r="F101" s="17">
        <v>1621.16</v>
      </c>
      <c r="G101" s="17">
        <v>26.55</v>
      </c>
      <c r="H101" s="18">
        <f t="shared" si="2"/>
        <v>1714.56</v>
      </c>
      <c r="I101" s="18">
        <f t="shared" si="2"/>
        <v>1906.73</v>
      </c>
      <c r="J101" s="18">
        <f t="shared" si="2"/>
        <v>2115.8199999999997</v>
      </c>
      <c r="K101" s="33">
        <f t="shared" si="2"/>
        <v>2413.16</v>
      </c>
    </row>
    <row r="102" spans="1:11" s="15" customFormat="1" ht="14.25" customHeight="1">
      <c r="A102" s="32">
        <v>42433</v>
      </c>
      <c r="B102" s="16">
        <v>21</v>
      </c>
      <c r="C102" s="17">
        <v>1635.8</v>
      </c>
      <c r="D102" s="17">
        <v>0</v>
      </c>
      <c r="E102" s="17">
        <v>218.16</v>
      </c>
      <c r="F102" s="17">
        <v>1653.51</v>
      </c>
      <c r="G102" s="17">
        <v>27.07</v>
      </c>
      <c r="H102" s="18">
        <f t="shared" si="2"/>
        <v>1747.4299999999998</v>
      </c>
      <c r="I102" s="18">
        <f t="shared" si="2"/>
        <v>1939.6</v>
      </c>
      <c r="J102" s="18">
        <f t="shared" si="2"/>
        <v>2148.6899999999996</v>
      </c>
      <c r="K102" s="33">
        <f t="shared" si="2"/>
        <v>2446.0299999999997</v>
      </c>
    </row>
    <row r="103" spans="1:11" s="15" customFormat="1" ht="14.25" customHeight="1">
      <c r="A103" s="32">
        <v>42433</v>
      </c>
      <c r="B103" s="16">
        <v>22</v>
      </c>
      <c r="C103" s="17">
        <v>1560.55</v>
      </c>
      <c r="D103" s="17">
        <v>0</v>
      </c>
      <c r="E103" s="17">
        <v>549.32</v>
      </c>
      <c r="F103" s="17">
        <v>1578.26</v>
      </c>
      <c r="G103" s="17">
        <v>25.84</v>
      </c>
      <c r="H103" s="18">
        <f t="shared" si="2"/>
        <v>1670.9499999999998</v>
      </c>
      <c r="I103" s="18">
        <f t="shared" si="2"/>
        <v>1863.12</v>
      </c>
      <c r="J103" s="18">
        <f t="shared" si="2"/>
        <v>2072.21</v>
      </c>
      <c r="K103" s="33">
        <f t="shared" si="2"/>
        <v>2369.5499999999997</v>
      </c>
    </row>
    <row r="104" spans="1:11" s="15" customFormat="1" ht="14.25" customHeight="1">
      <c r="A104" s="32">
        <v>42433</v>
      </c>
      <c r="B104" s="16">
        <v>23</v>
      </c>
      <c r="C104" s="17">
        <v>1065.58</v>
      </c>
      <c r="D104" s="17">
        <v>0</v>
      </c>
      <c r="E104" s="17">
        <v>111.63</v>
      </c>
      <c r="F104" s="17">
        <v>1083.29</v>
      </c>
      <c r="G104" s="17">
        <v>17.74</v>
      </c>
      <c r="H104" s="18">
        <f t="shared" si="2"/>
        <v>1167.8799999999999</v>
      </c>
      <c r="I104" s="18">
        <f t="shared" si="2"/>
        <v>1360.05</v>
      </c>
      <c r="J104" s="18">
        <f t="shared" si="2"/>
        <v>1569.1399999999999</v>
      </c>
      <c r="K104" s="33">
        <f t="shared" si="2"/>
        <v>1866.48</v>
      </c>
    </row>
    <row r="105" spans="1:11" s="15" customFormat="1" ht="14.25" customHeight="1">
      <c r="A105" s="32">
        <v>42434</v>
      </c>
      <c r="B105" s="16">
        <v>0</v>
      </c>
      <c r="C105" s="17">
        <v>1186.13</v>
      </c>
      <c r="D105" s="17">
        <v>0</v>
      </c>
      <c r="E105" s="17">
        <v>175.31</v>
      </c>
      <c r="F105" s="17">
        <v>1203.84</v>
      </c>
      <c r="G105" s="17">
        <v>19.71</v>
      </c>
      <c r="H105" s="18">
        <f t="shared" si="2"/>
        <v>1290.3999999999999</v>
      </c>
      <c r="I105" s="18">
        <f t="shared" si="2"/>
        <v>1482.57</v>
      </c>
      <c r="J105" s="18">
        <f t="shared" si="2"/>
        <v>1691.6599999999999</v>
      </c>
      <c r="K105" s="33">
        <f t="shared" si="2"/>
        <v>1989</v>
      </c>
    </row>
    <row r="106" spans="1:11" s="15" customFormat="1" ht="14.25" customHeight="1">
      <c r="A106" s="32">
        <v>42434</v>
      </c>
      <c r="B106" s="16">
        <v>1</v>
      </c>
      <c r="C106" s="17">
        <v>1032.05</v>
      </c>
      <c r="D106" s="17">
        <v>0</v>
      </c>
      <c r="E106" s="17">
        <v>77.29</v>
      </c>
      <c r="F106" s="17">
        <v>1049.76</v>
      </c>
      <c r="G106" s="17">
        <v>17.19</v>
      </c>
      <c r="H106" s="18">
        <f t="shared" si="2"/>
        <v>1133.8</v>
      </c>
      <c r="I106" s="18">
        <f t="shared" si="2"/>
        <v>1325.97</v>
      </c>
      <c r="J106" s="18">
        <f t="shared" si="2"/>
        <v>1535.06</v>
      </c>
      <c r="K106" s="33">
        <f t="shared" si="2"/>
        <v>1832.4</v>
      </c>
    </row>
    <row r="107" spans="1:11" s="15" customFormat="1" ht="14.25" customHeight="1">
      <c r="A107" s="32">
        <v>42434</v>
      </c>
      <c r="B107" s="16">
        <v>2</v>
      </c>
      <c r="C107" s="17">
        <v>959.77</v>
      </c>
      <c r="D107" s="17">
        <v>0</v>
      </c>
      <c r="E107" s="17">
        <v>16.47</v>
      </c>
      <c r="F107" s="17">
        <v>977.48</v>
      </c>
      <c r="G107" s="17">
        <v>16.01</v>
      </c>
      <c r="H107" s="18">
        <f t="shared" si="2"/>
        <v>1060.34</v>
      </c>
      <c r="I107" s="18">
        <f t="shared" si="2"/>
        <v>1252.51</v>
      </c>
      <c r="J107" s="18">
        <f t="shared" si="2"/>
        <v>1461.6</v>
      </c>
      <c r="K107" s="33">
        <f t="shared" si="2"/>
        <v>1758.94</v>
      </c>
    </row>
    <row r="108" spans="1:11" s="15" customFormat="1" ht="14.25" customHeight="1">
      <c r="A108" s="32">
        <v>42434</v>
      </c>
      <c r="B108" s="16">
        <v>3</v>
      </c>
      <c r="C108" s="17">
        <v>912.69</v>
      </c>
      <c r="D108" s="17">
        <v>12.61</v>
      </c>
      <c r="E108" s="17">
        <v>0</v>
      </c>
      <c r="F108" s="17">
        <v>930.4</v>
      </c>
      <c r="G108" s="17">
        <v>15.23</v>
      </c>
      <c r="H108" s="18">
        <f t="shared" si="2"/>
        <v>1012.48</v>
      </c>
      <c r="I108" s="18">
        <f t="shared" si="2"/>
        <v>1204.6499999999999</v>
      </c>
      <c r="J108" s="18">
        <f t="shared" si="2"/>
        <v>1413.7399999999998</v>
      </c>
      <c r="K108" s="33">
        <f t="shared" si="2"/>
        <v>1711.08</v>
      </c>
    </row>
    <row r="109" spans="1:11" s="15" customFormat="1" ht="14.25" customHeight="1">
      <c r="A109" s="32">
        <v>42434</v>
      </c>
      <c r="B109" s="16">
        <v>4</v>
      </c>
      <c r="C109" s="17">
        <v>942.64</v>
      </c>
      <c r="D109" s="17">
        <v>16.7</v>
      </c>
      <c r="E109" s="17">
        <v>0</v>
      </c>
      <c r="F109" s="17">
        <v>960.35</v>
      </c>
      <c r="G109" s="17">
        <v>15.73</v>
      </c>
      <c r="H109" s="18">
        <f t="shared" si="2"/>
        <v>1042.9299999999998</v>
      </c>
      <c r="I109" s="18">
        <f t="shared" si="2"/>
        <v>1235.1</v>
      </c>
      <c r="J109" s="18">
        <f t="shared" si="2"/>
        <v>1444.19</v>
      </c>
      <c r="K109" s="33">
        <f t="shared" si="2"/>
        <v>1741.53</v>
      </c>
    </row>
    <row r="110" spans="1:11" s="15" customFormat="1" ht="14.25" customHeight="1">
      <c r="A110" s="32">
        <v>42434</v>
      </c>
      <c r="B110" s="16">
        <v>5</v>
      </c>
      <c r="C110" s="17">
        <v>948.85</v>
      </c>
      <c r="D110" s="17">
        <v>73.05</v>
      </c>
      <c r="E110" s="17">
        <v>0</v>
      </c>
      <c r="F110" s="17">
        <v>966.56</v>
      </c>
      <c r="G110" s="17">
        <v>15.83</v>
      </c>
      <c r="H110" s="18">
        <f t="shared" si="2"/>
        <v>1049.2399999999998</v>
      </c>
      <c r="I110" s="18">
        <f t="shared" si="2"/>
        <v>1241.4099999999999</v>
      </c>
      <c r="J110" s="18">
        <f t="shared" si="2"/>
        <v>1450.5</v>
      </c>
      <c r="K110" s="33">
        <f t="shared" si="2"/>
        <v>1747.84</v>
      </c>
    </row>
    <row r="111" spans="1:11" s="15" customFormat="1" ht="14.25" customHeight="1">
      <c r="A111" s="32">
        <v>42434</v>
      </c>
      <c r="B111" s="16">
        <v>6</v>
      </c>
      <c r="C111" s="17">
        <v>985.03</v>
      </c>
      <c r="D111" s="17">
        <v>147.66</v>
      </c>
      <c r="E111" s="17">
        <v>0</v>
      </c>
      <c r="F111" s="17">
        <v>1002.74</v>
      </c>
      <c r="G111" s="17">
        <v>16.42</v>
      </c>
      <c r="H111" s="18">
        <f t="shared" si="2"/>
        <v>1086.0099999999998</v>
      </c>
      <c r="I111" s="18">
        <f t="shared" si="2"/>
        <v>1278.1799999999998</v>
      </c>
      <c r="J111" s="18">
        <f t="shared" si="2"/>
        <v>1487.27</v>
      </c>
      <c r="K111" s="33">
        <f t="shared" si="2"/>
        <v>1784.61</v>
      </c>
    </row>
    <row r="112" spans="1:11" s="15" customFormat="1" ht="14.25" customHeight="1">
      <c r="A112" s="32">
        <v>42434</v>
      </c>
      <c r="B112" s="16">
        <v>7</v>
      </c>
      <c r="C112" s="17">
        <v>1087.67</v>
      </c>
      <c r="D112" s="17">
        <v>139.17</v>
      </c>
      <c r="E112" s="17">
        <v>0</v>
      </c>
      <c r="F112" s="17">
        <v>1105.38</v>
      </c>
      <c r="G112" s="17">
        <v>18.1</v>
      </c>
      <c r="H112" s="18">
        <f t="shared" si="2"/>
        <v>1190.33</v>
      </c>
      <c r="I112" s="18">
        <f t="shared" si="2"/>
        <v>1382.5</v>
      </c>
      <c r="J112" s="18">
        <f t="shared" si="2"/>
        <v>1591.59</v>
      </c>
      <c r="K112" s="33">
        <f t="shared" si="2"/>
        <v>1888.9299999999998</v>
      </c>
    </row>
    <row r="113" spans="1:11" s="15" customFormat="1" ht="14.25" customHeight="1">
      <c r="A113" s="32">
        <v>42434</v>
      </c>
      <c r="B113" s="16">
        <v>8</v>
      </c>
      <c r="C113" s="17">
        <v>1353.72</v>
      </c>
      <c r="D113" s="17">
        <v>0</v>
      </c>
      <c r="E113" s="17">
        <v>29.98</v>
      </c>
      <c r="F113" s="17">
        <v>1371.43</v>
      </c>
      <c r="G113" s="17">
        <v>22.46</v>
      </c>
      <c r="H113" s="18">
        <f t="shared" si="2"/>
        <v>1460.74</v>
      </c>
      <c r="I113" s="18">
        <f t="shared" si="2"/>
        <v>1652.91</v>
      </c>
      <c r="J113" s="18">
        <f t="shared" si="2"/>
        <v>1862</v>
      </c>
      <c r="K113" s="33">
        <f t="shared" si="2"/>
        <v>2159.34</v>
      </c>
    </row>
    <row r="114" spans="1:11" s="15" customFormat="1" ht="14.25" customHeight="1">
      <c r="A114" s="32">
        <v>42434</v>
      </c>
      <c r="B114" s="16">
        <v>9</v>
      </c>
      <c r="C114" s="17">
        <v>1524.42</v>
      </c>
      <c r="D114" s="17">
        <v>0</v>
      </c>
      <c r="E114" s="17">
        <v>125.77</v>
      </c>
      <c r="F114" s="17">
        <v>1542.13</v>
      </c>
      <c r="G114" s="17">
        <v>25.25</v>
      </c>
      <c r="H114" s="18">
        <f t="shared" si="2"/>
        <v>1634.23</v>
      </c>
      <c r="I114" s="18">
        <f t="shared" si="2"/>
        <v>1826.4</v>
      </c>
      <c r="J114" s="18">
        <f t="shared" si="2"/>
        <v>2035.49</v>
      </c>
      <c r="K114" s="33">
        <f t="shared" si="2"/>
        <v>2332.83</v>
      </c>
    </row>
    <row r="115" spans="1:11" s="15" customFormat="1" ht="14.25" customHeight="1">
      <c r="A115" s="32">
        <v>42434</v>
      </c>
      <c r="B115" s="16">
        <v>10</v>
      </c>
      <c r="C115" s="17">
        <v>1539.99</v>
      </c>
      <c r="D115" s="17">
        <v>0</v>
      </c>
      <c r="E115" s="17">
        <v>287.77</v>
      </c>
      <c r="F115" s="17">
        <v>1557.7</v>
      </c>
      <c r="G115" s="17">
        <v>25.51</v>
      </c>
      <c r="H115" s="18">
        <f t="shared" si="2"/>
        <v>1650.06</v>
      </c>
      <c r="I115" s="18">
        <f t="shared" si="2"/>
        <v>1842.23</v>
      </c>
      <c r="J115" s="18">
        <f t="shared" si="2"/>
        <v>2051.3199999999997</v>
      </c>
      <c r="K115" s="33">
        <f t="shared" si="2"/>
        <v>2348.66</v>
      </c>
    </row>
    <row r="116" spans="1:11" s="15" customFormat="1" ht="14.25" customHeight="1">
      <c r="A116" s="32">
        <v>42434</v>
      </c>
      <c r="B116" s="16">
        <v>11</v>
      </c>
      <c r="C116" s="17">
        <v>1539.98</v>
      </c>
      <c r="D116" s="17">
        <v>0</v>
      </c>
      <c r="E116" s="17">
        <v>295.73</v>
      </c>
      <c r="F116" s="17">
        <v>1557.69</v>
      </c>
      <c r="G116" s="17">
        <v>25.51</v>
      </c>
      <c r="H116" s="18">
        <f t="shared" si="2"/>
        <v>1650.05</v>
      </c>
      <c r="I116" s="18">
        <f t="shared" si="2"/>
        <v>1842.22</v>
      </c>
      <c r="J116" s="18">
        <f t="shared" si="2"/>
        <v>2051.31</v>
      </c>
      <c r="K116" s="33">
        <f t="shared" si="2"/>
        <v>2348.65</v>
      </c>
    </row>
    <row r="117" spans="1:11" s="15" customFormat="1" ht="14.25" customHeight="1">
      <c r="A117" s="32">
        <v>42434</v>
      </c>
      <c r="B117" s="16">
        <v>12</v>
      </c>
      <c r="C117" s="17">
        <v>1487.31</v>
      </c>
      <c r="D117" s="17">
        <v>0</v>
      </c>
      <c r="E117" s="17">
        <v>223.32</v>
      </c>
      <c r="F117" s="17">
        <v>1505.02</v>
      </c>
      <c r="G117" s="17">
        <v>24.64</v>
      </c>
      <c r="H117" s="18">
        <f t="shared" si="2"/>
        <v>1596.51</v>
      </c>
      <c r="I117" s="18">
        <f t="shared" si="2"/>
        <v>1788.68</v>
      </c>
      <c r="J117" s="18">
        <f t="shared" si="2"/>
        <v>1997.77</v>
      </c>
      <c r="K117" s="33">
        <f t="shared" si="2"/>
        <v>2295.11</v>
      </c>
    </row>
    <row r="118" spans="1:11" s="15" customFormat="1" ht="14.25" customHeight="1">
      <c r="A118" s="32">
        <v>42434</v>
      </c>
      <c r="B118" s="16">
        <v>13</v>
      </c>
      <c r="C118" s="17">
        <v>1322.89</v>
      </c>
      <c r="D118" s="17">
        <v>0.01</v>
      </c>
      <c r="E118" s="17">
        <v>0.49</v>
      </c>
      <c r="F118" s="17">
        <v>1340.6</v>
      </c>
      <c r="G118" s="17">
        <v>21.95</v>
      </c>
      <c r="H118" s="18">
        <f t="shared" si="2"/>
        <v>1429.3999999999999</v>
      </c>
      <c r="I118" s="18">
        <f t="shared" si="2"/>
        <v>1621.57</v>
      </c>
      <c r="J118" s="18">
        <f t="shared" si="2"/>
        <v>1830.6599999999999</v>
      </c>
      <c r="K118" s="33">
        <f t="shared" si="2"/>
        <v>2128</v>
      </c>
    </row>
    <row r="119" spans="1:11" s="15" customFormat="1" ht="14.25" customHeight="1">
      <c r="A119" s="32">
        <v>42434</v>
      </c>
      <c r="B119" s="16">
        <v>14</v>
      </c>
      <c r="C119" s="17">
        <v>1315.8</v>
      </c>
      <c r="D119" s="17">
        <v>64.98</v>
      </c>
      <c r="E119" s="17">
        <v>0</v>
      </c>
      <c r="F119" s="17">
        <v>1333.51</v>
      </c>
      <c r="G119" s="17">
        <v>21.84</v>
      </c>
      <c r="H119" s="18">
        <f t="shared" si="2"/>
        <v>1422.1999999999998</v>
      </c>
      <c r="I119" s="18">
        <f t="shared" si="2"/>
        <v>1614.37</v>
      </c>
      <c r="J119" s="18">
        <f t="shared" si="2"/>
        <v>1823.4599999999998</v>
      </c>
      <c r="K119" s="33">
        <f t="shared" si="2"/>
        <v>2120.7999999999997</v>
      </c>
    </row>
    <row r="120" spans="1:11" s="15" customFormat="1" ht="14.25" customHeight="1">
      <c r="A120" s="32">
        <v>42434</v>
      </c>
      <c r="B120" s="16">
        <v>15</v>
      </c>
      <c r="C120" s="17">
        <v>1304.52</v>
      </c>
      <c r="D120" s="17">
        <v>50.84</v>
      </c>
      <c r="E120" s="17">
        <v>0</v>
      </c>
      <c r="F120" s="17">
        <v>1322.23</v>
      </c>
      <c r="G120" s="17">
        <v>21.65</v>
      </c>
      <c r="H120" s="18">
        <f t="shared" si="2"/>
        <v>1410.73</v>
      </c>
      <c r="I120" s="18">
        <f t="shared" si="2"/>
        <v>1602.9</v>
      </c>
      <c r="J120" s="18">
        <f t="shared" si="2"/>
        <v>1811.99</v>
      </c>
      <c r="K120" s="33">
        <f t="shared" si="2"/>
        <v>2109.33</v>
      </c>
    </row>
    <row r="121" spans="1:11" s="15" customFormat="1" ht="14.25" customHeight="1">
      <c r="A121" s="32">
        <v>42434</v>
      </c>
      <c r="B121" s="16">
        <v>16</v>
      </c>
      <c r="C121" s="17">
        <v>1301.29</v>
      </c>
      <c r="D121" s="17">
        <v>0</v>
      </c>
      <c r="E121" s="17">
        <v>1.59</v>
      </c>
      <c r="F121" s="17">
        <v>1319</v>
      </c>
      <c r="G121" s="17">
        <v>21.6</v>
      </c>
      <c r="H121" s="18">
        <f t="shared" si="2"/>
        <v>1407.4499999999998</v>
      </c>
      <c r="I121" s="18">
        <f t="shared" si="2"/>
        <v>1599.62</v>
      </c>
      <c r="J121" s="18">
        <f t="shared" si="2"/>
        <v>1808.7099999999998</v>
      </c>
      <c r="K121" s="33">
        <f t="shared" si="2"/>
        <v>2106.0499999999997</v>
      </c>
    </row>
    <row r="122" spans="1:11" s="15" customFormat="1" ht="14.25" customHeight="1">
      <c r="A122" s="32">
        <v>42434</v>
      </c>
      <c r="B122" s="16">
        <v>17</v>
      </c>
      <c r="C122" s="17">
        <v>1328.55</v>
      </c>
      <c r="D122" s="17">
        <v>57.74</v>
      </c>
      <c r="E122" s="17">
        <v>0</v>
      </c>
      <c r="F122" s="17">
        <v>1346.26</v>
      </c>
      <c r="G122" s="17">
        <v>22.04</v>
      </c>
      <c r="H122" s="18">
        <f t="shared" si="2"/>
        <v>1435.1499999999999</v>
      </c>
      <c r="I122" s="18">
        <f t="shared" si="2"/>
        <v>1627.32</v>
      </c>
      <c r="J122" s="18">
        <f t="shared" si="2"/>
        <v>1836.4099999999999</v>
      </c>
      <c r="K122" s="33">
        <f t="shared" si="2"/>
        <v>2133.75</v>
      </c>
    </row>
    <row r="123" spans="1:11" s="15" customFormat="1" ht="14.25" customHeight="1">
      <c r="A123" s="32">
        <v>42434</v>
      </c>
      <c r="B123" s="16">
        <v>18</v>
      </c>
      <c r="C123" s="17">
        <v>1546.62</v>
      </c>
      <c r="D123" s="17">
        <v>17.59</v>
      </c>
      <c r="E123" s="17">
        <v>0</v>
      </c>
      <c r="F123" s="17">
        <v>1564.33</v>
      </c>
      <c r="G123" s="17">
        <v>25.61</v>
      </c>
      <c r="H123" s="18">
        <f t="shared" si="2"/>
        <v>1656.7899999999997</v>
      </c>
      <c r="I123" s="18">
        <f t="shared" si="2"/>
        <v>1848.9599999999998</v>
      </c>
      <c r="J123" s="18">
        <f t="shared" si="2"/>
        <v>2058.0499999999997</v>
      </c>
      <c r="K123" s="33">
        <f t="shared" si="2"/>
        <v>2355.39</v>
      </c>
    </row>
    <row r="124" spans="1:11" s="15" customFormat="1" ht="14.25" customHeight="1">
      <c r="A124" s="32">
        <v>42434</v>
      </c>
      <c r="B124" s="16">
        <v>19</v>
      </c>
      <c r="C124" s="17">
        <v>1618.75</v>
      </c>
      <c r="D124" s="17">
        <v>0</v>
      </c>
      <c r="E124" s="17">
        <v>171.27</v>
      </c>
      <c r="F124" s="17">
        <v>1636.46</v>
      </c>
      <c r="G124" s="17">
        <v>26.8</v>
      </c>
      <c r="H124" s="18">
        <f t="shared" si="2"/>
        <v>1730.11</v>
      </c>
      <c r="I124" s="18">
        <f t="shared" si="2"/>
        <v>1922.28</v>
      </c>
      <c r="J124" s="18">
        <f t="shared" si="2"/>
        <v>2131.37</v>
      </c>
      <c r="K124" s="33">
        <f t="shared" si="2"/>
        <v>2428.71</v>
      </c>
    </row>
    <row r="125" spans="1:11" s="15" customFormat="1" ht="14.25" customHeight="1">
      <c r="A125" s="32">
        <v>42434</v>
      </c>
      <c r="B125" s="16">
        <v>20</v>
      </c>
      <c r="C125" s="17">
        <v>1615.48</v>
      </c>
      <c r="D125" s="17">
        <v>0</v>
      </c>
      <c r="E125" s="17">
        <v>67.84</v>
      </c>
      <c r="F125" s="17">
        <v>1633.19</v>
      </c>
      <c r="G125" s="17">
        <v>26.74</v>
      </c>
      <c r="H125" s="18">
        <f t="shared" si="2"/>
        <v>1726.78</v>
      </c>
      <c r="I125" s="18">
        <f t="shared" si="2"/>
        <v>1918.95</v>
      </c>
      <c r="J125" s="18">
        <f t="shared" si="2"/>
        <v>2128.04</v>
      </c>
      <c r="K125" s="33">
        <f t="shared" si="2"/>
        <v>2425.38</v>
      </c>
    </row>
    <row r="126" spans="1:11" s="15" customFormat="1" ht="14.25" customHeight="1">
      <c r="A126" s="32">
        <v>42434</v>
      </c>
      <c r="B126" s="16">
        <v>21</v>
      </c>
      <c r="C126" s="17">
        <v>1626.17</v>
      </c>
      <c r="D126" s="17">
        <v>0</v>
      </c>
      <c r="E126" s="17">
        <v>169.68</v>
      </c>
      <c r="F126" s="17">
        <v>1643.88</v>
      </c>
      <c r="G126" s="17">
        <v>26.92</v>
      </c>
      <c r="H126" s="18">
        <f t="shared" si="2"/>
        <v>1737.65</v>
      </c>
      <c r="I126" s="18">
        <f t="shared" si="2"/>
        <v>1929.8200000000002</v>
      </c>
      <c r="J126" s="18">
        <f t="shared" si="2"/>
        <v>2138.91</v>
      </c>
      <c r="K126" s="33">
        <f t="shared" si="2"/>
        <v>2436.25</v>
      </c>
    </row>
    <row r="127" spans="1:11" s="15" customFormat="1" ht="14.25" customHeight="1">
      <c r="A127" s="32">
        <v>42434</v>
      </c>
      <c r="B127" s="16">
        <v>22</v>
      </c>
      <c r="C127" s="17">
        <v>1562.36</v>
      </c>
      <c r="D127" s="17">
        <v>0</v>
      </c>
      <c r="E127" s="17">
        <v>528.06</v>
      </c>
      <c r="F127" s="17">
        <v>1580.07</v>
      </c>
      <c r="G127" s="17">
        <v>25.87</v>
      </c>
      <c r="H127" s="18">
        <f t="shared" si="2"/>
        <v>1672.7899999999997</v>
      </c>
      <c r="I127" s="18">
        <f t="shared" si="2"/>
        <v>1864.9599999999998</v>
      </c>
      <c r="J127" s="18">
        <f t="shared" si="2"/>
        <v>2074.0499999999997</v>
      </c>
      <c r="K127" s="33">
        <f t="shared" si="2"/>
        <v>2371.39</v>
      </c>
    </row>
    <row r="128" spans="1:11" s="15" customFormat="1" ht="14.25" customHeight="1">
      <c r="A128" s="32">
        <v>42434</v>
      </c>
      <c r="B128" s="16">
        <v>23</v>
      </c>
      <c r="C128" s="17">
        <v>1377.81</v>
      </c>
      <c r="D128" s="17">
        <v>0</v>
      </c>
      <c r="E128" s="17">
        <v>524.2</v>
      </c>
      <c r="F128" s="17">
        <v>1395.52</v>
      </c>
      <c r="G128" s="17">
        <v>22.85</v>
      </c>
      <c r="H128" s="18">
        <f t="shared" si="2"/>
        <v>1485.2199999999998</v>
      </c>
      <c r="I128" s="18">
        <f t="shared" si="2"/>
        <v>1677.3899999999999</v>
      </c>
      <c r="J128" s="18">
        <f t="shared" si="2"/>
        <v>1886.4799999999998</v>
      </c>
      <c r="K128" s="33">
        <f t="shared" si="2"/>
        <v>2183.8199999999997</v>
      </c>
    </row>
    <row r="129" spans="1:11" s="15" customFormat="1" ht="14.25" customHeight="1">
      <c r="A129" s="32">
        <v>42435</v>
      </c>
      <c r="B129" s="16">
        <v>0</v>
      </c>
      <c r="C129" s="17">
        <v>1079.52</v>
      </c>
      <c r="D129" s="17">
        <v>0</v>
      </c>
      <c r="E129" s="17">
        <v>120.89</v>
      </c>
      <c r="F129" s="17">
        <v>1097.23</v>
      </c>
      <c r="G129" s="17">
        <v>17.97</v>
      </c>
      <c r="H129" s="18">
        <f t="shared" si="2"/>
        <v>1182.05</v>
      </c>
      <c r="I129" s="18">
        <f t="shared" si="2"/>
        <v>1374.22</v>
      </c>
      <c r="J129" s="18">
        <f t="shared" si="2"/>
        <v>1583.31</v>
      </c>
      <c r="K129" s="33">
        <f t="shared" si="2"/>
        <v>1880.65</v>
      </c>
    </row>
    <row r="130" spans="1:11" s="15" customFormat="1" ht="14.25" customHeight="1">
      <c r="A130" s="32">
        <v>42435</v>
      </c>
      <c r="B130" s="16">
        <v>1</v>
      </c>
      <c r="C130" s="17">
        <v>990.14</v>
      </c>
      <c r="D130" s="17">
        <v>0</v>
      </c>
      <c r="E130" s="17">
        <v>91.95</v>
      </c>
      <c r="F130" s="17">
        <v>1007.85</v>
      </c>
      <c r="G130" s="17">
        <v>16.5</v>
      </c>
      <c r="H130" s="18">
        <f t="shared" si="2"/>
        <v>1091.1999999999998</v>
      </c>
      <c r="I130" s="18">
        <f t="shared" si="2"/>
        <v>1283.37</v>
      </c>
      <c r="J130" s="18">
        <f t="shared" si="2"/>
        <v>1492.4599999999998</v>
      </c>
      <c r="K130" s="33">
        <f t="shared" si="2"/>
        <v>1789.7999999999997</v>
      </c>
    </row>
    <row r="131" spans="1:11" s="15" customFormat="1" ht="14.25" customHeight="1">
      <c r="A131" s="32">
        <v>42435</v>
      </c>
      <c r="B131" s="16">
        <v>2</v>
      </c>
      <c r="C131" s="17">
        <v>888.6</v>
      </c>
      <c r="D131" s="17">
        <v>0</v>
      </c>
      <c r="E131" s="17">
        <v>23.72</v>
      </c>
      <c r="F131" s="17">
        <v>906.31</v>
      </c>
      <c r="G131" s="17">
        <v>14.84</v>
      </c>
      <c r="H131" s="18">
        <f t="shared" si="2"/>
        <v>988</v>
      </c>
      <c r="I131" s="18">
        <f t="shared" si="2"/>
        <v>1180.1699999999998</v>
      </c>
      <c r="J131" s="18">
        <f t="shared" si="2"/>
        <v>1389.2599999999998</v>
      </c>
      <c r="K131" s="33">
        <f t="shared" si="2"/>
        <v>1686.6</v>
      </c>
    </row>
    <row r="132" spans="1:11" s="15" customFormat="1" ht="14.25" customHeight="1">
      <c r="A132" s="32">
        <v>42435</v>
      </c>
      <c r="B132" s="16">
        <v>3</v>
      </c>
      <c r="C132" s="17">
        <v>876.09</v>
      </c>
      <c r="D132" s="17">
        <v>0</v>
      </c>
      <c r="E132" s="17">
        <v>10.87</v>
      </c>
      <c r="F132" s="17">
        <v>893.8</v>
      </c>
      <c r="G132" s="17">
        <v>14.64</v>
      </c>
      <c r="H132" s="18">
        <f t="shared" si="2"/>
        <v>975.29</v>
      </c>
      <c r="I132" s="18">
        <f t="shared" si="2"/>
        <v>1167.4599999999998</v>
      </c>
      <c r="J132" s="18">
        <f t="shared" si="2"/>
        <v>1376.5499999999997</v>
      </c>
      <c r="K132" s="33">
        <f t="shared" si="2"/>
        <v>1673.8899999999999</v>
      </c>
    </row>
    <row r="133" spans="1:11" s="15" customFormat="1" ht="14.25" customHeight="1">
      <c r="A133" s="32">
        <v>42435</v>
      </c>
      <c r="B133" s="16">
        <v>4</v>
      </c>
      <c r="C133" s="17">
        <v>882.48</v>
      </c>
      <c r="D133" s="17">
        <v>18</v>
      </c>
      <c r="E133" s="17">
        <v>0</v>
      </c>
      <c r="F133" s="17">
        <v>900.19</v>
      </c>
      <c r="G133" s="17">
        <v>14.74</v>
      </c>
      <c r="H133" s="18">
        <f t="shared" si="2"/>
        <v>981.7800000000001</v>
      </c>
      <c r="I133" s="18">
        <f t="shared" si="2"/>
        <v>1173.95</v>
      </c>
      <c r="J133" s="18">
        <f t="shared" si="2"/>
        <v>1383.04</v>
      </c>
      <c r="K133" s="33">
        <f t="shared" si="2"/>
        <v>1680.38</v>
      </c>
    </row>
    <row r="134" spans="1:11" s="15" customFormat="1" ht="14.25" customHeight="1">
      <c r="A134" s="32">
        <v>42435</v>
      </c>
      <c r="B134" s="16">
        <v>5</v>
      </c>
      <c r="C134" s="17">
        <v>915.02</v>
      </c>
      <c r="D134" s="17">
        <v>38.41</v>
      </c>
      <c r="E134" s="17">
        <v>0</v>
      </c>
      <c r="F134" s="17">
        <v>932.73</v>
      </c>
      <c r="G134" s="17">
        <v>15.27</v>
      </c>
      <c r="H134" s="18">
        <f t="shared" si="2"/>
        <v>1014.85</v>
      </c>
      <c r="I134" s="18">
        <f t="shared" si="2"/>
        <v>1207.02</v>
      </c>
      <c r="J134" s="18">
        <f t="shared" si="2"/>
        <v>1416.11</v>
      </c>
      <c r="K134" s="33">
        <f t="shared" si="2"/>
        <v>1713.4499999999998</v>
      </c>
    </row>
    <row r="135" spans="1:11" s="15" customFormat="1" ht="14.25" customHeight="1">
      <c r="A135" s="32">
        <v>42435</v>
      </c>
      <c r="B135" s="16">
        <v>6</v>
      </c>
      <c r="C135" s="17">
        <v>958.48</v>
      </c>
      <c r="D135" s="17">
        <v>29.85</v>
      </c>
      <c r="E135" s="17">
        <v>0</v>
      </c>
      <c r="F135" s="17">
        <v>976.19</v>
      </c>
      <c r="G135" s="17">
        <v>15.98</v>
      </c>
      <c r="H135" s="18">
        <f t="shared" si="2"/>
        <v>1059.02</v>
      </c>
      <c r="I135" s="18">
        <f t="shared" si="2"/>
        <v>1251.19</v>
      </c>
      <c r="J135" s="18">
        <f t="shared" si="2"/>
        <v>1460.28</v>
      </c>
      <c r="K135" s="33">
        <f t="shared" si="2"/>
        <v>1757.62</v>
      </c>
    </row>
    <row r="136" spans="1:11" s="15" customFormat="1" ht="14.25" customHeight="1">
      <c r="A136" s="32">
        <v>42435</v>
      </c>
      <c r="B136" s="16">
        <v>7</v>
      </c>
      <c r="C136" s="17">
        <v>1031.38</v>
      </c>
      <c r="D136" s="17">
        <v>91.04</v>
      </c>
      <c r="E136" s="17">
        <v>0</v>
      </c>
      <c r="F136" s="17">
        <v>1049.09</v>
      </c>
      <c r="G136" s="17">
        <v>17.18</v>
      </c>
      <c r="H136" s="18">
        <f t="shared" si="2"/>
        <v>1133.12</v>
      </c>
      <c r="I136" s="18">
        <f t="shared" si="2"/>
        <v>1325.29</v>
      </c>
      <c r="J136" s="18">
        <f t="shared" si="2"/>
        <v>1534.3799999999999</v>
      </c>
      <c r="K136" s="33">
        <f t="shared" si="2"/>
        <v>1831.7199999999998</v>
      </c>
    </row>
    <row r="137" spans="1:11" s="15" customFormat="1" ht="14.25" customHeight="1">
      <c r="A137" s="32">
        <v>42435</v>
      </c>
      <c r="B137" s="16">
        <v>8</v>
      </c>
      <c r="C137" s="17">
        <v>1499.3</v>
      </c>
      <c r="D137" s="17">
        <v>0</v>
      </c>
      <c r="E137" s="17">
        <v>302.66</v>
      </c>
      <c r="F137" s="17">
        <v>1517.01</v>
      </c>
      <c r="G137" s="17">
        <v>24.84</v>
      </c>
      <c r="H137" s="18">
        <f t="shared" si="2"/>
        <v>1608.6999999999998</v>
      </c>
      <c r="I137" s="18">
        <f t="shared" si="2"/>
        <v>1800.87</v>
      </c>
      <c r="J137" s="18">
        <f t="shared" si="2"/>
        <v>2009.9599999999998</v>
      </c>
      <c r="K137" s="33">
        <f aca="true" t="shared" si="3" ref="K137:K200">SUM($F137,$G137,Q$5,Q$7)</f>
        <v>2307.2999999999997</v>
      </c>
    </row>
    <row r="138" spans="1:11" s="15" customFormat="1" ht="14.25" customHeight="1">
      <c r="A138" s="32">
        <v>42435</v>
      </c>
      <c r="B138" s="16">
        <v>9</v>
      </c>
      <c r="C138" s="17">
        <v>1539.13</v>
      </c>
      <c r="D138" s="17">
        <v>0</v>
      </c>
      <c r="E138" s="17">
        <v>308.95</v>
      </c>
      <c r="F138" s="17">
        <v>1556.84</v>
      </c>
      <c r="G138" s="17">
        <v>25.49</v>
      </c>
      <c r="H138" s="18">
        <f aca="true" t="shared" si="4" ref="H138:K201">SUM($F138,$G138,N$5,N$7)</f>
        <v>1649.1799999999998</v>
      </c>
      <c r="I138" s="18">
        <f t="shared" si="4"/>
        <v>1841.35</v>
      </c>
      <c r="J138" s="18">
        <f t="shared" si="4"/>
        <v>2050.44</v>
      </c>
      <c r="K138" s="33">
        <f t="shared" si="3"/>
        <v>2347.7799999999997</v>
      </c>
    </row>
    <row r="139" spans="1:11" s="15" customFormat="1" ht="14.25" customHeight="1">
      <c r="A139" s="32">
        <v>42435</v>
      </c>
      <c r="B139" s="16">
        <v>10</v>
      </c>
      <c r="C139" s="17">
        <v>1541.91</v>
      </c>
      <c r="D139" s="17">
        <v>0</v>
      </c>
      <c r="E139" s="17">
        <v>286.82</v>
      </c>
      <c r="F139" s="17">
        <v>1559.62</v>
      </c>
      <c r="G139" s="17">
        <v>25.54</v>
      </c>
      <c r="H139" s="18">
        <f t="shared" si="4"/>
        <v>1652.0099999999998</v>
      </c>
      <c r="I139" s="18">
        <f t="shared" si="4"/>
        <v>1844.1799999999998</v>
      </c>
      <c r="J139" s="18">
        <f t="shared" si="4"/>
        <v>2053.2699999999995</v>
      </c>
      <c r="K139" s="33">
        <f t="shared" si="3"/>
        <v>2350.6099999999997</v>
      </c>
    </row>
    <row r="140" spans="1:11" s="15" customFormat="1" ht="14.25" customHeight="1">
      <c r="A140" s="32">
        <v>42435</v>
      </c>
      <c r="B140" s="16">
        <v>11</v>
      </c>
      <c r="C140" s="17">
        <v>1540.79</v>
      </c>
      <c r="D140" s="17">
        <v>0</v>
      </c>
      <c r="E140" s="17">
        <v>320.43</v>
      </c>
      <c r="F140" s="17">
        <v>1558.5</v>
      </c>
      <c r="G140" s="17">
        <v>25.52</v>
      </c>
      <c r="H140" s="18">
        <f t="shared" si="4"/>
        <v>1650.87</v>
      </c>
      <c r="I140" s="18">
        <f t="shared" si="4"/>
        <v>1843.04</v>
      </c>
      <c r="J140" s="18">
        <f t="shared" si="4"/>
        <v>2052.13</v>
      </c>
      <c r="K140" s="33">
        <f t="shared" si="3"/>
        <v>2349.47</v>
      </c>
    </row>
    <row r="141" spans="1:11" s="15" customFormat="1" ht="14.25" customHeight="1">
      <c r="A141" s="32">
        <v>42435</v>
      </c>
      <c r="B141" s="16">
        <v>12</v>
      </c>
      <c r="C141" s="17">
        <v>1358.78</v>
      </c>
      <c r="D141" s="17">
        <v>0</v>
      </c>
      <c r="E141" s="17">
        <v>178.48</v>
      </c>
      <c r="F141" s="17">
        <v>1376.49</v>
      </c>
      <c r="G141" s="17">
        <v>22.54</v>
      </c>
      <c r="H141" s="18">
        <f t="shared" si="4"/>
        <v>1465.8799999999999</v>
      </c>
      <c r="I141" s="18">
        <f t="shared" si="4"/>
        <v>1658.05</v>
      </c>
      <c r="J141" s="18">
        <f t="shared" si="4"/>
        <v>1867.1399999999999</v>
      </c>
      <c r="K141" s="33">
        <f t="shared" si="3"/>
        <v>2164.48</v>
      </c>
    </row>
    <row r="142" spans="1:11" s="15" customFormat="1" ht="14.25" customHeight="1">
      <c r="A142" s="32">
        <v>42435</v>
      </c>
      <c r="B142" s="16">
        <v>13</v>
      </c>
      <c r="C142" s="17">
        <v>1084.07</v>
      </c>
      <c r="D142" s="17">
        <v>86.67</v>
      </c>
      <c r="E142" s="17">
        <v>0</v>
      </c>
      <c r="F142" s="17">
        <v>1101.78</v>
      </c>
      <c r="G142" s="17">
        <v>18.04</v>
      </c>
      <c r="H142" s="18">
        <f t="shared" si="4"/>
        <v>1186.6699999999998</v>
      </c>
      <c r="I142" s="18">
        <f t="shared" si="4"/>
        <v>1378.84</v>
      </c>
      <c r="J142" s="18">
        <f t="shared" si="4"/>
        <v>1587.9299999999998</v>
      </c>
      <c r="K142" s="33">
        <f t="shared" si="3"/>
        <v>1885.27</v>
      </c>
    </row>
    <row r="143" spans="1:11" s="15" customFormat="1" ht="14.25" customHeight="1">
      <c r="A143" s="32">
        <v>42435</v>
      </c>
      <c r="B143" s="16">
        <v>14</v>
      </c>
      <c r="C143" s="17">
        <v>1066.67</v>
      </c>
      <c r="D143" s="17">
        <v>0</v>
      </c>
      <c r="E143" s="17">
        <v>3.51</v>
      </c>
      <c r="F143" s="17">
        <v>1084.38</v>
      </c>
      <c r="G143" s="17">
        <v>17.76</v>
      </c>
      <c r="H143" s="18">
        <f t="shared" si="4"/>
        <v>1168.99</v>
      </c>
      <c r="I143" s="18">
        <f t="shared" si="4"/>
        <v>1361.16</v>
      </c>
      <c r="J143" s="18">
        <f t="shared" si="4"/>
        <v>1570.25</v>
      </c>
      <c r="K143" s="33">
        <f t="shared" si="3"/>
        <v>1867.5900000000001</v>
      </c>
    </row>
    <row r="144" spans="1:11" s="15" customFormat="1" ht="14.25" customHeight="1">
      <c r="A144" s="32">
        <v>42435</v>
      </c>
      <c r="B144" s="16">
        <v>15</v>
      </c>
      <c r="C144" s="17">
        <v>1049.52</v>
      </c>
      <c r="D144" s="17">
        <v>14.64</v>
      </c>
      <c r="E144" s="17">
        <v>0</v>
      </c>
      <c r="F144" s="17">
        <v>1067.23</v>
      </c>
      <c r="G144" s="17">
        <v>17.48</v>
      </c>
      <c r="H144" s="18">
        <f t="shared" si="4"/>
        <v>1151.56</v>
      </c>
      <c r="I144" s="18">
        <f t="shared" si="4"/>
        <v>1343.73</v>
      </c>
      <c r="J144" s="18">
        <f t="shared" si="4"/>
        <v>1552.82</v>
      </c>
      <c r="K144" s="33">
        <f t="shared" si="3"/>
        <v>1850.1599999999999</v>
      </c>
    </row>
    <row r="145" spans="1:11" s="15" customFormat="1" ht="14.25" customHeight="1">
      <c r="A145" s="32">
        <v>42435</v>
      </c>
      <c r="B145" s="16">
        <v>16</v>
      </c>
      <c r="C145" s="17">
        <v>1062.95</v>
      </c>
      <c r="D145" s="17">
        <v>94.55</v>
      </c>
      <c r="E145" s="17">
        <v>0</v>
      </c>
      <c r="F145" s="17">
        <v>1080.66</v>
      </c>
      <c r="G145" s="17">
        <v>17.69</v>
      </c>
      <c r="H145" s="18">
        <f t="shared" si="4"/>
        <v>1165.2</v>
      </c>
      <c r="I145" s="18">
        <f t="shared" si="4"/>
        <v>1357.3700000000001</v>
      </c>
      <c r="J145" s="18">
        <f t="shared" si="4"/>
        <v>1566.46</v>
      </c>
      <c r="K145" s="33">
        <f t="shared" si="3"/>
        <v>1863.8000000000002</v>
      </c>
    </row>
    <row r="146" spans="1:11" s="15" customFormat="1" ht="14.25" customHeight="1">
      <c r="A146" s="32">
        <v>42435</v>
      </c>
      <c r="B146" s="16">
        <v>17</v>
      </c>
      <c r="C146" s="17">
        <v>1088.97</v>
      </c>
      <c r="D146" s="17">
        <v>277.22</v>
      </c>
      <c r="E146" s="17">
        <v>0</v>
      </c>
      <c r="F146" s="17">
        <v>1106.68</v>
      </c>
      <c r="G146" s="17">
        <v>18.12</v>
      </c>
      <c r="H146" s="18">
        <f t="shared" si="4"/>
        <v>1191.6499999999999</v>
      </c>
      <c r="I146" s="18">
        <f t="shared" si="4"/>
        <v>1383.82</v>
      </c>
      <c r="J146" s="18">
        <f t="shared" si="4"/>
        <v>1592.9099999999999</v>
      </c>
      <c r="K146" s="33">
        <f t="shared" si="3"/>
        <v>1890.25</v>
      </c>
    </row>
    <row r="147" spans="1:11" s="15" customFormat="1" ht="14.25" customHeight="1">
      <c r="A147" s="32">
        <v>42435</v>
      </c>
      <c r="B147" s="16">
        <v>18</v>
      </c>
      <c r="C147" s="17">
        <v>1504.18</v>
      </c>
      <c r="D147" s="17">
        <v>0</v>
      </c>
      <c r="E147" s="17">
        <v>27.65</v>
      </c>
      <c r="F147" s="17">
        <v>1521.89</v>
      </c>
      <c r="G147" s="17">
        <v>24.92</v>
      </c>
      <c r="H147" s="18">
        <f t="shared" si="4"/>
        <v>1613.66</v>
      </c>
      <c r="I147" s="18">
        <f t="shared" si="4"/>
        <v>1805.8300000000002</v>
      </c>
      <c r="J147" s="18">
        <f t="shared" si="4"/>
        <v>2014.92</v>
      </c>
      <c r="K147" s="33">
        <f t="shared" si="3"/>
        <v>2312.26</v>
      </c>
    </row>
    <row r="148" spans="1:11" s="15" customFormat="1" ht="14.25" customHeight="1">
      <c r="A148" s="32">
        <v>42435</v>
      </c>
      <c r="B148" s="16">
        <v>19</v>
      </c>
      <c r="C148" s="17">
        <v>1576.05</v>
      </c>
      <c r="D148" s="17">
        <v>0</v>
      </c>
      <c r="E148" s="17">
        <v>97.47</v>
      </c>
      <c r="F148" s="17">
        <v>1593.76</v>
      </c>
      <c r="G148" s="17">
        <v>26.1</v>
      </c>
      <c r="H148" s="18">
        <f t="shared" si="4"/>
        <v>1686.7099999999998</v>
      </c>
      <c r="I148" s="18">
        <f t="shared" si="4"/>
        <v>1878.8799999999999</v>
      </c>
      <c r="J148" s="18">
        <f t="shared" si="4"/>
        <v>2087.97</v>
      </c>
      <c r="K148" s="33">
        <f t="shared" si="3"/>
        <v>2385.31</v>
      </c>
    </row>
    <row r="149" spans="1:11" s="15" customFormat="1" ht="14.25" customHeight="1">
      <c r="A149" s="32">
        <v>42435</v>
      </c>
      <c r="B149" s="16">
        <v>20</v>
      </c>
      <c r="C149" s="17">
        <v>1574.33</v>
      </c>
      <c r="D149" s="17">
        <v>0</v>
      </c>
      <c r="E149" s="17">
        <v>550.72</v>
      </c>
      <c r="F149" s="17">
        <v>1592.04</v>
      </c>
      <c r="G149" s="17">
        <v>26.07</v>
      </c>
      <c r="H149" s="18">
        <f t="shared" si="4"/>
        <v>1684.9599999999998</v>
      </c>
      <c r="I149" s="18">
        <f t="shared" si="4"/>
        <v>1877.1299999999999</v>
      </c>
      <c r="J149" s="18">
        <f t="shared" si="4"/>
        <v>2086.22</v>
      </c>
      <c r="K149" s="33">
        <f t="shared" si="3"/>
        <v>2383.56</v>
      </c>
    </row>
    <row r="150" spans="1:11" s="15" customFormat="1" ht="14.25" customHeight="1">
      <c r="A150" s="32">
        <v>42435</v>
      </c>
      <c r="B150" s="16">
        <v>21</v>
      </c>
      <c r="C150" s="17">
        <v>1650.78</v>
      </c>
      <c r="D150" s="17">
        <v>0</v>
      </c>
      <c r="E150" s="17">
        <v>661.18</v>
      </c>
      <c r="F150" s="17">
        <v>1668.49</v>
      </c>
      <c r="G150" s="17">
        <v>27.32</v>
      </c>
      <c r="H150" s="18">
        <f t="shared" si="4"/>
        <v>1762.6599999999999</v>
      </c>
      <c r="I150" s="18">
        <f t="shared" si="4"/>
        <v>1954.83</v>
      </c>
      <c r="J150" s="18">
        <f t="shared" si="4"/>
        <v>2163.92</v>
      </c>
      <c r="K150" s="33">
        <f t="shared" si="3"/>
        <v>2461.2599999999998</v>
      </c>
    </row>
    <row r="151" spans="1:11" s="15" customFormat="1" ht="14.25" customHeight="1">
      <c r="A151" s="32">
        <v>42435</v>
      </c>
      <c r="B151" s="16">
        <v>22</v>
      </c>
      <c r="C151" s="17">
        <v>1550.02</v>
      </c>
      <c r="D151" s="17">
        <v>0</v>
      </c>
      <c r="E151" s="17">
        <v>623.82</v>
      </c>
      <c r="F151" s="17">
        <v>1567.73</v>
      </c>
      <c r="G151" s="17">
        <v>25.67</v>
      </c>
      <c r="H151" s="18">
        <f t="shared" si="4"/>
        <v>1660.25</v>
      </c>
      <c r="I151" s="18">
        <f t="shared" si="4"/>
        <v>1852.42</v>
      </c>
      <c r="J151" s="18">
        <f t="shared" si="4"/>
        <v>2061.51</v>
      </c>
      <c r="K151" s="33">
        <f t="shared" si="3"/>
        <v>2358.85</v>
      </c>
    </row>
    <row r="152" spans="1:11" s="15" customFormat="1" ht="14.25" customHeight="1">
      <c r="A152" s="32">
        <v>42435</v>
      </c>
      <c r="B152" s="16">
        <v>23</v>
      </c>
      <c r="C152" s="17">
        <v>1373.01</v>
      </c>
      <c r="D152" s="17">
        <v>0</v>
      </c>
      <c r="E152" s="17">
        <v>556.92</v>
      </c>
      <c r="F152" s="17">
        <v>1390.72</v>
      </c>
      <c r="G152" s="17">
        <v>22.77</v>
      </c>
      <c r="H152" s="18">
        <f t="shared" si="4"/>
        <v>1480.34</v>
      </c>
      <c r="I152" s="18">
        <f t="shared" si="4"/>
        <v>1672.51</v>
      </c>
      <c r="J152" s="18">
        <f t="shared" si="4"/>
        <v>1881.6</v>
      </c>
      <c r="K152" s="33">
        <f t="shared" si="3"/>
        <v>2178.94</v>
      </c>
    </row>
    <row r="153" spans="1:11" s="15" customFormat="1" ht="14.25" customHeight="1">
      <c r="A153" s="32">
        <v>42436</v>
      </c>
      <c r="B153" s="16">
        <v>0</v>
      </c>
      <c r="C153" s="17">
        <v>1061.74</v>
      </c>
      <c r="D153" s="17">
        <v>0</v>
      </c>
      <c r="E153" s="17">
        <v>271.65</v>
      </c>
      <c r="F153" s="17">
        <v>1079.45</v>
      </c>
      <c r="G153" s="17">
        <v>17.68</v>
      </c>
      <c r="H153" s="18">
        <f t="shared" si="4"/>
        <v>1163.98</v>
      </c>
      <c r="I153" s="18">
        <f t="shared" si="4"/>
        <v>1356.15</v>
      </c>
      <c r="J153" s="18">
        <f t="shared" si="4"/>
        <v>1565.24</v>
      </c>
      <c r="K153" s="33">
        <f t="shared" si="3"/>
        <v>1862.58</v>
      </c>
    </row>
    <row r="154" spans="1:11" s="15" customFormat="1" ht="14.25" customHeight="1">
      <c r="A154" s="32">
        <v>42436</v>
      </c>
      <c r="B154" s="16">
        <v>1</v>
      </c>
      <c r="C154" s="17">
        <v>942.67</v>
      </c>
      <c r="D154" s="17">
        <v>0</v>
      </c>
      <c r="E154" s="17">
        <v>100.09</v>
      </c>
      <c r="F154" s="17">
        <v>960.38</v>
      </c>
      <c r="G154" s="17">
        <v>15.73</v>
      </c>
      <c r="H154" s="18">
        <f t="shared" si="4"/>
        <v>1042.9599999999998</v>
      </c>
      <c r="I154" s="18">
        <f t="shared" si="4"/>
        <v>1235.1299999999999</v>
      </c>
      <c r="J154" s="18">
        <f t="shared" si="4"/>
        <v>1444.2199999999998</v>
      </c>
      <c r="K154" s="33">
        <f t="shared" si="3"/>
        <v>1741.56</v>
      </c>
    </row>
    <row r="155" spans="1:11" s="15" customFormat="1" ht="14.25" customHeight="1">
      <c r="A155" s="32">
        <v>42436</v>
      </c>
      <c r="B155" s="16">
        <v>2</v>
      </c>
      <c r="C155" s="17">
        <v>866.93</v>
      </c>
      <c r="D155" s="17">
        <v>0</v>
      </c>
      <c r="E155" s="17">
        <v>47.98</v>
      </c>
      <c r="F155" s="17">
        <v>884.64</v>
      </c>
      <c r="G155" s="17">
        <v>14.49</v>
      </c>
      <c r="H155" s="18">
        <f t="shared" si="4"/>
        <v>965.98</v>
      </c>
      <c r="I155" s="18">
        <f t="shared" si="4"/>
        <v>1158.1499999999999</v>
      </c>
      <c r="J155" s="18">
        <f t="shared" si="4"/>
        <v>1367.2399999999998</v>
      </c>
      <c r="K155" s="33">
        <f t="shared" si="3"/>
        <v>1664.58</v>
      </c>
    </row>
    <row r="156" spans="1:11" s="15" customFormat="1" ht="14.25" customHeight="1">
      <c r="A156" s="32">
        <v>42436</v>
      </c>
      <c r="B156" s="16">
        <v>3</v>
      </c>
      <c r="C156" s="17">
        <v>844.1</v>
      </c>
      <c r="D156" s="17">
        <v>0</v>
      </c>
      <c r="E156" s="17">
        <v>63.03</v>
      </c>
      <c r="F156" s="17">
        <v>861.81</v>
      </c>
      <c r="G156" s="17">
        <v>14.11</v>
      </c>
      <c r="H156" s="18">
        <f t="shared" si="4"/>
        <v>942.77</v>
      </c>
      <c r="I156" s="18">
        <f t="shared" si="4"/>
        <v>1134.9399999999998</v>
      </c>
      <c r="J156" s="18">
        <f t="shared" si="4"/>
        <v>1344.0299999999997</v>
      </c>
      <c r="K156" s="33">
        <f t="shared" si="3"/>
        <v>1641.37</v>
      </c>
    </row>
    <row r="157" spans="1:11" s="15" customFormat="1" ht="14.25" customHeight="1">
      <c r="A157" s="32">
        <v>42436</v>
      </c>
      <c r="B157" s="16">
        <v>4</v>
      </c>
      <c r="C157" s="17">
        <v>870.02</v>
      </c>
      <c r="D157" s="17">
        <v>0</v>
      </c>
      <c r="E157" s="17">
        <v>31.32</v>
      </c>
      <c r="F157" s="17">
        <v>887.73</v>
      </c>
      <c r="G157" s="17">
        <v>14.54</v>
      </c>
      <c r="H157" s="18">
        <f t="shared" si="4"/>
        <v>969.12</v>
      </c>
      <c r="I157" s="18">
        <f t="shared" si="4"/>
        <v>1161.29</v>
      </c>
      <c r="J157" s="18">
        <f t="shared" si="4"/>
        <v>1370.3799999999999</v>
      </c>
      <c r="K157" s="33">
        <f t="shared" si="3"/>
        <v>1667.7199999999998</v>
      </c>
    </row>
    <row r="158" spans="1:11" s="15" customFormat="1" ht="14.25" customHeight="1">
      <c r="A158" s="32">
        <v>42436</v>
      </c>
      <c r="B158" s="16">
        <v>5</v>
      </c>
      <c r="C158" s="17">
        <v>900.75</v>
      </c>
      <c r="D158" s="17">
        <v>0</v>
      </c>
      <c r="E158" s="17">
        <v>23.67</v>
      </c>
      <c r="F158" s="17">
        <v>918.46</v>
      </c>
      <c r="G158" s="17">
        <v>15.04</v>
      </c>
      <c r="H158" s="18">
        <f t="shared" si="4"/>
        <v>1000.35</v>
      </c>
      <c r="I158" s="18">
        <f t="shared" si="4"/>
        <v>1192.52</v>
      </c>
      <c r="J158" s="18">
        <f t="shared" si="4"/>
        <v>1401.61</v>
      </c>
      <c r="K158" s="33">
        <f t="shared" si="3"/>
        <v>1698.9499999999998</v>
      </c>
    </row>
    <row r="159" spans="1:11" s="15" customFormat="1" ht="14.25" customHeight="1">
      <c r="A159" s="32">
        <v>42436</v>
      </c>
      <c r="B159" s="16">
        <v>6</v>
      </c>
      <c r="C159" s="17">
        <v>952.47</v>
      </c>
      <c r="D159" s="17">
        <v>0</v>
      </c>
      <c r="E159" s="17">
        <v>57.06</v>
      </c>
      <c r="F159" s="17">
        <v>970.18</v>
      </c>
      <c r="G159" s="17">
        <v>15.89</v>
      </c>
      <c r="H159" s="18">
        <f t="shared" si="4"/>
        <v>1052.9199999999998</v>
      </c>
      <c r="I159" s="18">
        <f t="shared" si="4"/>
        <v>1245.09</v>
      </c>
      <c r="J159" s="18">
        <f t="shared" si="4"/>
        <v>1454.1799999999998</v>
      </c>
      <c r="K159" s="33">
        <f t="shared" si="3"/>
        <v>1751.52</v>
      </c>
    </row>
    <row r="160" spans="1:11" s="15" customFormat="1" ht="14.25" customHeight="1">
      <c r="A160" s="32">
        <v>42436</v>
      </c>
      <c r="B160" s="16">
        <v>7</v>
      </c>
      <c r="C160" s="17">
        <v>1003.15</v>
      </c>
      <c r="D160" s="17">
        <v>0</v>
      </c>
      <c r="E160" s="17">
        <v>33.43</v>
      </c>
      <c r="F160" s="17">
        <v>1020.86</v>
      </c>
      <c r="G160" s="17">
        <v>16.72</v>
      </c>
      <c r="H160" s="18">
        <f t="shared" si="4"/>
        <v>1104.4299999999998</v>
      </c>
      <c r="I160" s="18">
        <f t="shared" si="4"/>
        <v>1296.6</v>
      </c>
      <c r="J160" s="18">
        <f t="shared" si="4"/>
        <v>1505.6899999999998</v>
      </c>
      <c r="K160" s="33">
        <f t="shared" si="3"/>
        <v>1803.0299999999997</v>
      </c>
    </row>
    <row r="161" spans="1:11" s="15" customFormat="1" ht="14.25" customHeight="1">
      <c r="A161" s="32">
        <v>42436</v>
      </c>
      <c r="B161" s="16">
        <v>8</v>
      </c>
      <c r="C161" s="17">
        <v>1496.83</v>
      </c>
      <c r="D161" s="17">
        <v>0</v>
      </c>
      <c r="E161" s="17">
        <v>292.72</v>
      </c>
      <c r="F161" s="17">
        <v>1514.54</v>
      </c>
      <c r="G161" s="17">
        <v>24.8</v>
      </c>
      <c r="H161" s="18">
        <f t="shared" si="4"/>
        <v>1606.1899999999998</v>
      </c>
      <c r="I161" s="18">
        <f t="shared" si="4"/>
        <v>1798.36</v>
      </c>
      <c r="J161" s="18">
        <f t="shared" si="4"/>
        <v>2007.4499999999998</v>
      </c>
      <c r="K161" s="33">
        <f t="shared" si="3"/>
        <v>2304.79</v>
      </c>
    </row>
    <row r="162" spans="1:11" s="15" customFormat="1" ht="14.25" customHeight="1">
      <c r="A162" s="32">
        <v>42436</v>
      </c>
      <c r="B162" s="16">
        <v>9</v>
      </c>
      <c r="C162" s="17">
        <v>1556.46</v>
      </c>
      <c r="D162" s="17">
        <v>0.12</v>
      </c>
      <c r="E162" s="17">
        <v>0.22</v>
      </c>
      <c r="F162" s="17">
        <v>1574.17</v>
      </c>
      <c r="G162" s="17">
        <v>25.78</v>
      </c>
      <c r="H162" s="18">
        <f t="shared" si="4"/>
        <v>1666.8</v>
      </c>
      <c r="I162" s="18">
        <f t="shared" si="4"/>
        <v>1858.97</v>
      </c>
      <c r="J162" s="18">
        <f t="shared" si="4"/>
        <v>2068.06</v>
      </c>
      <c r="K162" s="33">
        <f t="shared" si="3"/>
        <v>2365.4</v>
      </c>
    </row>
    <row r="163" spans="1:11" s="15" customFormat="1" ht="14.25" customHeight="1">
      <c r="A163" s="32">
        <v>42436</v>
      </c>
      <c r="B163" s="16">
        <v>10</v>
      </c>
      <c r="C163" s="17">
        <v>1553.85</v>
      </c>
      <c r="D163" s="17">
        <v>0</v>
      </c>
      <c r="E163" s="17">
        <v>113.67</v>
      </c>
      <c r="F163" s="17">
        <v>1571.56</v>
      </c>
      <c r="G163" s="17">
        <v>25.73</v>
      </c>
      <c r="H163" s="18">
        <f t="shared" si="4"/>
        <v>1664.1399999999999</v>
      </c>
      <c r="I163" s="18">
        <f t="shared" si="4"/>
        <v>1856.31</v>
      </c>
      <c r="J163" s="18">
        <f t="shared" si="4"/>
        <v>2065.3999999999996</v>
      </c>
      <c r="K163" s="33">
        <f t="shared" si="3"/>
        <v>2362.74</v>
      </c>
    </row>
    <row r="164" spans="1:11" s="15" customFormat="1" ht="14.25" customHeight="1">
      <c r="A164" s="32">
        <v>42436</v>
      </c>
      <c r="B164" s="16">
        <v>11</v>
      </c>
      <c r="C164" s="17">
        <v>1561.93</v>
      </c>
      <c r="D164" s="17">
        <v>0</v>
      </c>
      <c r="E164" s="17">
        <v>121.01</v>
      </c>
      <c r="F164" s="17">
        <v>1579.64</v>
      </c>
      <c r="G164" s="17">
        <v>25.87</v>
      </c>
      <c r="H164" s="18">
        <f t="shared" si="4"/>
        <v>1672.36</v>
      </c>
      <c r="I164" s="18">
        <f t="shared" si="4"/>
        <v>1864.53</v>
      </c>
      <c r="J164" s="18">
        <f t="shared" si="4"/>
        <v>2073.62</v>
      </c>
      <c r="K164" s="33">
        <f t="shared" si="3"/>
        <v>2370.96</v>
      </c>
    </row>
    <row r="165" spans="1:11" s="15" customFormat="1" ht="14.25" customHeight="1">
      <c r="A165" s="32">
        <v>42436</v>
      </c>
      <c r="B165" s="16">
        <v>12</v>
      </c>
      <c r="C165" s="17">
        <v>1378.62</v>
      </c>
      <c r="D165" s="17">
        <v>49.28</v>
      </c>
      <c r="E165" s="17">
        <v>0</v>
      </c>
      <c r="F165" s="17">
        <v>1396.33</v>
      </c>
      <c r="G165" s="17">
        <v>22.86</v>
      </c>
      <c r="H165" s="18">
        <f t="shared" si="4"/>
        <v>1486.0399999999997</v>
      </c>
      <c r="I165" s="18">
        <f t="shared" si="4"/>
        <v>1678.2099999999998</v>
      </c>
      <c r="J165" s="18">
        <f t="shared" si="4"/>
        <v>1887.2999999999997</v>
      </c>
      <c r="K165" s="33">
        <f t="shared" si="3"/>
        <v>2184.64</v>
      </c>
    </row>
    <row r="166" spans="1:11" s="15" customFormat="1" ht="14.25" customHeight="1">
      <c r="A166" s="32">
        <v>42436</v>
      </c>
      <c r="B166" s="16">
        <v>13</v>
      </c>
      <c r="C166" s="17">
        <v>1313.24</v>
      </c>
      <c r="D166" s="17">
        <v>88.39</v>
      </c>
      <c r="E166" s="17">
        <v>0</v>
      </c>
      <c r="F166" s="17">
        <v>1330.95</v>
      </c>
      <c r="G166" s="17">
        <v>21.79</v>
      </c>
      <c r="H166" s="18">
        <f t="shared" si="4"/>
        <v>1419.59</v>
      </c>
      <c r="I166" s="18">
        <f t="shared" si="4"/>
        <v>1611.76</v>
      </c>
      <c r="J166" s="18">
        <f t="shared" si="4"/>
        <v>1820.85</v>
      </c>
      <c r="K166" s="33">
        <f t="shared" si="3"/>
        <v>2118.19</v>
      </c>
    </row>
    <row r="167" spans="1:11" s="15" customFormat="1" ht="14.25" customHeight="1">
      <c r="A167" s="32">
        <v>42436</v>
      </c>
      <c r="B167" s="16">
        <v>14</v>
      </c>
      <c r="C167" s="17">
        <v>1304.95</v>
      </c>
      <c r="D167" s="17">
        <v>129.85</v>
      </c>
      <c r="E167" s="17">
        <v>0</v>
      </c>
      <c r="F167" s="17">
        <v>1322.66</v>
      </c>
      <c r="G167" s="17">
        <v>21.66</v>
      </c>
      <c r="H167" s="18">
        <f t="shared" si="4"/>
        <v>1411.17</v>
      </c>
      <c r="I167" s="18">
        <f t="shared" si="4"/>
        <v>1603.3400000000001</v>
      </c>
      <c r="J167" s="18">
        <f t="shared" si="4"/>
        <v>1812.43</v>
      </c>
      <c r="K167" s="33">
        <f t="shared" si="3"/>
        <v>2109.77</v>
      </c>
    </row>
    <row r="168" spans="1:11" s="15" customFormat="1" ht="14.25" customHeight="1">
      <c r="A168" s="32">
        <v>42436</v>
      </c>
      <c r="B168" s="16">
        <v>15</v>
      </c>
      <c r="C168" s="17">
        <v>1299.99</v>
      </c>
      <c r="D168" s="17">
        <v>130.25</v>
      </c>
      <c r="E168" s="17">
        <v>0</v>
      </c>
      <c r="F168" s="17">
        <v>1317.7</v>
      </c>
      <c r="G168" s="17">
        <v>21.58</v>
      </c>
      <c r="H168" s="18">
        <f t="shared" si="4"/>
        <v>1406.1299999999999</v>
      </c>
      <c r="I168" s="18">
        <f t="shared" si="4"/>
        <v>1598.3</v>
      </c>
      <c r="J168" s="18">
        <f t="shared" si="4"/>
        <v>1807.3899999999999</v>
      </c>
      <c r="K168" s="33">
        <f t="shared" si="3"/>
        <v>2104.73</v>
      </c>
    </row>
    <row r="169" spans="1:11" s="15" customFormat="1" ht="14.25" customHeight="1">
      <c r="A169" s="32">
        <v>42436</v>
      </c>
      <c r="B169" s="16">
        <v>16</v>
      </c>
      <c r="C169" s="17">
        <v>1309</v>
      </c>
      <c r="D169" s="17">
        <v>110.41</v>
      </c>
      <c r="E169" s="17">
        <v>0</v>
      </c>
      <c r="F169" s="17">
        <v>1326.71</v>
      </c>
      <c r="G169" s="17">
        <v>21.72</v>
      </c>
      <c r="H169" s="18">
        <f t="shared" si="4"/>
        <v>1415.28</v>
      </c>
      <c r="I169" s="18">
        <f t="shared" si="4"/>
        <v>1607.45</v>
      </c>
      <c r="J169" s="18">
        <f t="shared" si="4"/>
        <v>1816.54</v>
      </c>
      <c r="K169" s="33">
        <f t="shared" si="3"/>
        <v>2113.88</v>
      </c>
    </row>
    <row r="170" spans="1:11" s="15" customFormat="1" ht="14.25" customHeight="1">
      <c r="A170" s="32">
        <v>42436</v>
      </c>
      <c r="B170" s="16">
        <v>17</v>
      </c>
      <c r="C170" s="17">
        <v>1334.6</v>
      </c>
      <c r="D170" s="17">
        <v>149.71</v>
      </c>
      <c r="E170" s="17">
        <v>0</v>
      </c>
      <c r="F170" s="17">
        <v>1352.31</v>
      </c>
      <c r="G170" s="17">
        <v>22.14</v>
      </c>
      <c r="H170" s="18">
        <f t="shared" si="4"/>
        <v>1441.3</v>
      </c>
      <c r="I170" s="18">
        <f t="shared" si="4"/>
        <v>1633.47</v>
      </c>
      <c r="J170" s="18">
        <f t="shared" si="4"/>
        <v>1842.56</v>
      </c>
      <c r="K170" s="33">
        <f t="shared" si="3"/>
        <v>2139.9</v>
      </c>
    </row>
    <row r="171" spans="1:11" s="15" customFormat="1" ht="14.25" customHeight="1">
      <c r="A171" s="32">
        <v>42436</v>
      </c>
      <c r="B171" s="16">
        <v>18</v>
      </c>
      <c r="C171" s="17">
        <v>1471.45</v>
      </c>
      <c r="D171" s="17">
        <v>102.09</v>
      </c>
      <c r="E171" s="17">
        <v>0</v>
      </c>
      <c r="F171" s="17">
        <v>1489.16</v>
      </c>
      <c r="G171" s="17">
        <v>24.38</v>
      </c>
      <c r="H171" s="18">
        <f t="shared" si="4"/>
        <v>1580.39</v>
      </c>
      <c r="I171" s="18">
        <f t="shared" si="4"/>
        <v>1772.5600000000002</v>
      </c>
      <c r="J171" s="18">
        <f t="shared" si="4"/>
        <v>1981.65</v>
      </c>
      <c r="K171" s="33">
        <f t="shared" si="3"/>
        <v>2278.9900000000002</v>
      </c>
    </row>
    <row r="172" spans="1:11" s="15" customFormat="1" ht="14.25" customHeight="1">
      <c r="A172" s="32">
        <v>42436</v>
      </c>
      <c r="B172" s="16">
        <v>19</v>
      </c>
      <c r="C172" s="17">
        <v>1558.25</v>
      </c>
      <c r="D172" s="17">
        <v>0</v>
      </c>
      <c r="E172" s="17">
        <v>89.32</v>
      </c>
      <c r="F172" s="17">
        <v>1575.96</v>
      </c>
      <c r="G172" s="17">
        <v>25.81</v>
      </c>
      <c r="H172" s="18">
        <f t="shared" si="4"/>
        <v>1668.62</v>
      </c>
      <c r="I172" s="18">
        <f t="shared" si="4"/>
        <v>1860.79</v>
      </c>
      <c r="J172" s="18">
        <f t="shared" si="4"/>
        <v>2069.88</v>
      </c>
      <c r="K172" s="33">
        <f t="shared" si="3"/>
        <v>2367.22</v>
      </c>
    </row>
    <row r="173" spans="1:11" s="15" customFormat="1" ht="14.25" customHeight="1">
      <c r="A173" s="32">
        <v>42436</v>
      </c>
      <c r="B173" s="16">
        <v>20</v>
      </c>
      <c r="C173" s="17">
        <v>1557.22</v>
      </c>
      <c r="D173" s="17">
        <v>0</v>
      </c>
      <c r="E173" s="17">
        <v>130.89</v>
      </c>
      <c r="F173" s="17">
        <v>1574.93</v>
      </c>
      <c r="G173" s="17">
        <v>25.79</v>
      </c>
      <c r="H173" s="18">
        <f t="shared" si="4"/>
        <v>1667.57</v>
      </c>
      <c r="I173" s="18">
        <f t="shared" si="4"/>
        <v>1859.74</v>
      </c>
      <c r="J173" s="18">
        <f t="shared" si="4"/>
        <v>2068.83</v>
      </c>
      <c r="K173" s="33">
        <f t="shared" si="3"/>
        <v>2366.17</v>
      </c>
    </row>
    <row r="174" spans="1:11" s="15" customFormat="1" ht="14.25" customHeight="1">
      <c r="A174" s="32">
        <v>42436</v>
      </c>
      <c r="B174" s="16">
        <v>21</v>
      </c>
      <c r="C174" s="17">
        <v>1569.24</v>
      </c>
      <c r="D174" s="17">
        <v>0</v>
      </c>
      <c r="E174" s="17">
        <v>139.76</v>
      </c>
      <c r="F174" s="17">
        <v>1586.95</v>
      </c>
      <c r="G174" s="17">
        <v>25.99</v>
      </c>
      <c r="H174" s="18">
        <f t="shared" si="4"/>
        <v>1679.79</v>
      </c>
      <c r="I174" s="18">
        <f t="shared" si="4"/>
        <v>1871.96</v>
      </c>
      <c r="J174" s="18">
        <f t="shared" si="4"/>
        <v>2081.05</v>
      </c>
      <c r="K174" s="33">
        <f t="shared" si="3"/>
        <v>2378.39</v>
      </c>
    </row>
    <row r="175" spans="1:11" s="15" customFormat="1" ht="14.25" customHeight="1">
      <c r="A175" s="32">
        <v>42436</v>
      </c>
      <c r="B175" s="16">
        <v>22</v>
      </c>
      <c r="C175" s="17">
        <v>1550.7</v>
      </c>
      <c r="D175" s="17">
        <v>0</v>
      </c>
      <c r="E175" s="17">
        <v>197.86</v>
      </c>
      <c r="F175" s="17">
        <v>1568.41</v>
      </c>
      <c r="G175" s="17">
        <v>25.68</v>
      </c>
      <c r="H175" s="18">
        <f t="shared" si="4"/>
        <v>1660.94</v>
      </c>
      <c r="I175" s="18">
        <f t="shared" si="4"/>
        <v>1853.1100000000001</v>
      </c>
      <c r="J175" s="18">
        <f t="shared" si="4"/>
        <v>2062.2</v>
      </c>
      <c r="K175" s="33">
        <f t="shared" si="3"/>
        <v>2359.54</v>
      </c>
    </row>
    <row r="176" spans="1:11" s="15" customFormat="1" ht="14.25" customHeight="1">
      <c r="A176" s="32">
        <v>42436</v>
      </c>
      <c r="B176" s="16">
        <v>23</v>
      </c>
      <c r="C176" s="17">
        <v>1250.11</v>
      </c>
      <c r="D176" s="17">
        <v>0</v>
      </c>
      <c r="E176" s="17">
        <v>161.13</v>
      </c>
      <c r="F176" s="17">
        <v>1267.82</v>
      </c>
      <c r="G176" s="17">
        <v>20.76</v>
      </c>
      <c r="H176" s="18">
        <f t="shared" si="4"/>
        <v>1355.4299999999998</v>
      </c>
      <c r="I176" s="18">
        <f t="shared" si="4"/>
        <v>1547.6</v>
      </c>
      <c r="J176" s="18">
        <f t="shared" si="4"/>
        <v>1756.6899999999998</v>
      </c>
      <c r="K176" s="33">
        <f t="shared" si="3"/>
        <v>2054.0299999999997</v>
      </c>
    </row>
    <row r="177" spans="1:11" s="15" customFormat="1" ht="14.25" customHeight="1">
      <c r="A177" s="32">
        <v>42437</v>
      </c>
      <c r="B177" s="16">
        <v>0</v>
      </c>
      <c r="C177" s="17">
        <v>1076.49</v>
      </c>
      <c r="D177" s="17">
        <v>0</v>
      </c>
      <c r="E177" s="17">
        <v>292.26</v>
      </c>
      <c r="F177" s="17">
        <v>1094.2</v>
      </c>
      <c r="G177" s="17">
        <v>17.92</v>
      </c>
      <c r="H177" s="18">
        <f t="shared" si="4"/>
        <v>1178.97</v>
      </c>
      <c r="I177" s="18">
        <f t="shared" si="4"/>
        <v>1371.14</v>
      </c>
      <c r="J177" s="18">
        <f t="shared" si="4"/>
        <v>1580.23</v>
      </c>
      <c r="K177" s="33">
        <f t="shared" si="3"/>
        <v>1877.5700000000002</v>
      </c>
    </row>
    <row r="178" spans="1:11" s="15" customFormat="1" ht="14.25" customHeight="1">
      <c r="A178" s="32">
        <v>42437</v>
      </c>
      <c r="B178" s="16">
        <v>1</v>
      </c>
      <c r="C178" s="17">
        <v>962.64</v>
      </c>
      <c r="D178" s="17">
        <v>0</v>
      </c>
      <c r="E178" s="17">
        <v>259.23</v>
      </c>
      <c r="F178" s="17">
        <v>980.35</v>
      </c>
      <c r="G178" s="17">
        <v>16.05</v>
      </c>
      <c r="H178" s="18">
        <f t="shared" si="4"/>
        <v>1063.2499999999998</v>
      </c>
      <c r="I178" s="18">
        <f t="shared" si="4"/>
        <v>1255.4199999999998</v>
      </c>
      <c r="J178" s="18">
        <f t="shared" si="4"/>
        <v>1464.5099999999998</v>
      </c>
      <c r="K178" s="33">
        <f t="shared" si="3"/>
        <v>1761.85</v>
      </c>
    </row>
    <row r="179" spans="1:11" s="15" customFormat="1" ht="14.25" customHeight="1">
      <c r="A179" s="32">
        <v>42437</v>
      </c>
      <c r="B179" s="16">
        <v>2</v>
      </c>
      <c r="C179" s="17">
        <v>905.02</v>
      </c>
      <c r="D179" s="17">
        <v>0</v>
      </c>
      <c r="E179" s="17">
        <v>147.55</v>
      </c>
      <c r="F179" s="17">
        <v>922.73</v>
      </c>
      <c r="G179" s="17">
        <v>15.11</v>
      </c>
      <c r="H179" s="18">
        <f t="shared" si="4"/>
        <v>1004.69</v>
      </c>
      <c r="I179" s="18">
        <f t="shared" si="4"/>
        <v>1196.86</v>
      </c>
      <c r="J179" s="18">
        <f t="shared" si="4"/>
        <v>1405.9499999999998</v>
      </c>
      <c r="K179" s="33">
        <f t="shared" si="3"/>
        <v>1703.29</v>
      </c>
    </row>
    <row r="180" spans="1:11" s="15" customFormat="1" ht="14.25" customHeight="1">
      <c r="A180" s="32">
        <v>42437</v>
      </c>
      <c r="B180" s="16">
        <v>3</v>
      </c>
      <c r="C180" s="17">
        <v>878.2</v>
      </c>
      <c r="D180" s="17">
        <v>0</v>
      </c>
      <c r="E180" s="17">
        <v>189.11</v>
      </c>
      <c r="F180" s="17">
        <v>895.91</v>
      </c>
      <c r="G180" s="17">
        <v>14.67</v>
      </c>
      <c r="H180" s="18">
        <f t="shared" si="4"/>
        <v>977.43</v>
      </c>
      <c r="I180" s="18">
        <f t="shared" si="4"/>
        <v>1169.6</v>
      </c>
      <c r="J180" s="18">
        <f t="shared" si="4"/>
        <v>1378.6899999999998</v>
      </c>
      <c r="K180" s="33">
        <f t="shared" si="3"/>
        <v>1676.0299999999997</v>
      </c>
    </row>
    <row r="181" spans="1:11" s="15" customFormat="1" ht="14.25" customHeight="1">
      <c r="A181" s="32">
        <v>42437</v>
      </c>
      <c r="B181" s="16">
        <v>4</v>
      </c>
      <c r="C181" s="17">
        <v>879.16</v>
      </c>
      <c r="D181" s="17">
        <v>0</v>
      </c>
      <c r="E181" s="17">
        <v>110.89</v>
      </c>
      <c r="F181" s="17">
        <v>896.87</v>
      </c>
      <c r="G181" s="17">
        <v>14.69</v>
      </c>
      <c r="H181" s="18">
        <f t="shared" si="4"/>
        <v>978.4100000000001</v>
      </c>
      <c r="I181" s="18">
        <f t="shared" si="4"/>
        <v>1170.58</v>
      </c>
      <c r="J181" s="18">
        <f t="shared" si="4"/>
        <v>1379.67</v>
      </c>
      <c r="K181" s="33">
        <f t="shared" si="3"/>
        <v>1677.01</v>
      </c>
    </row>
    <row r="182" spans="1:11" s="15" customFormat="1" ht="14.25" customHeight="1">
      <c r="A182" s="32">
        <v>42437</v>
      </c>
      <c r="B182" s="16">
        <v>5</v>
      </c>
      <c r="C182" s="17">
        <v>902.58</v>
      </c>
      <c r="D182" s="17">
        <v>0</v>
      </c>
      <c r="E182" s="17">
        <v>8.7</v>
      </c>
      <c r="F182" s="17">
        <v>920.29</v>
      </c>
      <c r="G182" s="17">
        <v>15.07</v>
      </c>
      <c r="H182" s="18">
        <f t="shared" si="4"/>
        <v>1002.21</v>
      </c>
      <c r="I182" s="18">
        <f t="shared" si="4"/>
        <v>1194.3799999999999</v>
      </c>
      <c r="J182" s="18">
        <f t="shared" si="4"/>
        <v>1403.4699999999998</v>
      </c>
      <c r="K182" s="33">
        <f t="shared" si="3"/>
        <v>1700.81</v>
      </c>
    </row>
    <row r="183" spans="1:11" s="15" customFormat="1" ht="14.25" customHeight="1">
      <c r="A183" s="32">
        <v>42437</v>
      </c>
      <c r="B183" s="16">
        <v>6</v>
      </c>
      <c r="C183" s="17">
        <v>936.03</v>
      </c>
      <c r="D183" s="17">
        <v>0</v>
      </c>
      <c r="E183" s="17">
        <v>148.24</v>
      </c>
      <c r="F183" s="17">
        <v>953.74</v>
      </c>
      <c r="G183" s="17">
        <v>15.62</v>
      </c>
      <c r="H183" s="18">
        <f t="shared" si="4"/>
        <v>1036.2099999999998</v>
      </c>
      <c r="I183" s="18">
        <f t="shared" si="4"/>
        <v>1228.3799999999999</v>
      </c>
      <c r="J183" s="18">
        <f t="shared" si="4"/>
        <v>1437.4699999999998</v>
      </c>
      <c r="K183" s="33">
        <f t="shared" si="3"/>
        <v>1734.81</v>
      </c>
    </row>
    <row r="184" spans="1:11" s="15" customFormat="1" ht="14.25" customHeight="1">
      <c r="A184" s="32">
        <v>42437</v>
      </c>
      <c r="B184" s="16">
        <v>7</v>
      </c>
      <c r="C184" s="17">
        <v>983.65</v>
      </c>
      <c r="D184" s="17">
        <v>0</v>
      </c>
      <c r="E184" s="17">
        <v>38.3</v>
      </c>
      <c r="F184" s="17">
        <v>1001.36</v>
      </c>
      <c r="G184" s="17">
        <v>16.4</v>
      </c>
      <c r="H184" s="18">
        <f t="shared" si="4"/>
        <v>1084.61</v>
      </c>
      <c r="I184" s="18">
        <f t="shared" si="4"/>
        <v>1276.78</v>
      </c>
      <c r="J184" s="18">
        <f t="shared" si="4"/>
        <v>1485.87</v>
      </c>
      <c r="K184" s="33">
        <f t="shared" si="3"/>
        <v>1783.21</v>
      </c>
    </row>
    <row r="185" spans="1:11" s="15" customFormat="1" ht="14.25" customHeight="1">
      <c r="A185" s="32">
        <v>42437</v>
      </c>
      <c r="B185" s="16">
        <v>8</v>
      </c>
      <c r="C185" s="17">
        <v>1207.17</v>
      </c>
      <c r="D185" s="17">
        <v>0</v>
      </c>
      <c r="E185" s="17">
        <v>6.09</v>
      </c>
      <c r="F185" s="17">
        <v>1224.88</v>
      </c>
      <c r="G185" s="17">
        <v>20.06</v>
      </c>
      <c r="H185" s="18">
        <f t="shared" si="4"/>
        <v>1311.79</v>
      </c>
      <c r="I185" s="18">
        <f t="shared" si="4"/>
        <v>1503.96</v>
      </c>
      <c r="J185" s="18">
        <f t="shared" si="4"/>
        <v>1713.05</v>
      </c>
      <c r="K185" s="33">
        <f t="shared" si="3"/>
        <v>2010.3899999999999</v>
      </c>
    </row>
    <row r="186" spans="1:11" s="15" customFormat="1" ht="14.25" customHeight="1">
      <c r="A186" s="32">
        <v>42437</v>
      </c>
      <c r="B186" s="16">
        <v>9</v>
      </c>
      <c r="C186" s="17">
        <v>1521.15</v>
      </c>
      <c r="D186" s="17">
        <v>0</v>
      </c>
      <c r="E186" s="17">
        <v>305.86</v>
      </c>
      <c r="F186" s="17">
        <v>1538.86</v>
      </c>
      <c r="G186" s="17">
        <v>25.2</v>
      </c>
      <c r="H186" s="18">
        <f t="shared" si="4"/>
        <v>1630.9099999999999</v>
      </c>
      <c r="I186" s="18">
        <f t="shared" si="4"/>
        <v>1823.08</v>
      </c>
      <c r="J186" s="18">
        <f t="shared" si="4"/>
        <v>2032.1699999999998</v>
      </c>
      <c r="K186" s="33">
        <f t="shared" si="3"/>
        <v>2329.5099999999998</v>
      </c>
    </row>
    <row r="187" spans="1:11" s="15" customFormat="1" ht="14.25" customHeight="1">
      <c r="A187" s="32">
        <v>42437</v>
      </c>
      <c r="B187" s="16">
        <v>10</v>
      </c>
      <c r="C187" s="17">
        <v>1558.95</v>
      </c>
      <c r="D187" s="17">
        <v>0</v>
      </c>
      <c r="E187" s="17">
        <v>470.79</v>
      </c>
      <c r="F187" s="17">
        <v>1576.66</v>
      </c>
      <c r="G187" s="17">
        <v>25.82</v>
      </c>
      <c r="H187" s="18">
        <f t="shared" si="4"/>
        <v>1669.33</v>
      </c>
      <c r="I187" s="18">
        <f t="shared" si="4"/>
        <v>1861.5</v>
      </c>
      <c r="J187" s="18">
        <f t="shared" si="4"/>
        <v>2070.59</v>
      </c>
      <c r="K187" s="33">
        <f t="shared" si="3"/>
        <v>2367.93</v>
      </c>
    </row>
    <row r="188" spans="1:11" s="15" customFormat="1" ht="14.25" customHeight="1">
      <c r="A188" s="32">
        <v>42437</v>
      </c>
      <c r="B188" s="16">
        <v>11</v>
      </c>
      <c r="C188" s="17">
        <v>1557.67</v>
      </c>
      <c r="D188" s="17">
        <v>0</v>
      </c>
      <c r="E188" s="17">
        <v>469.46</v>
      </c>
      <c r="F188" s="17">
        <v>1575.38</v>
      </c>
      <c r="G188" s="17">
        <v>25.8</v>
      </c>
      <c r="H188" s="18">
        <f t="shared" si="4"/>
        <v>1668.03</v>
      </c>
      <c r="I188" s="18">
        <f t="shared" si="4"/>
        <v>1860.2</v>
      </c>
      <c r="J188" s="18">
        <f t="shared" si="4"/>
        <v>2069.29</v>
      </c>
      <c r="K188" s="33">
        <f t="shared" si="3"/>
        <v>2366.63</v>
      </c>
    </row>
    <row r="189" spans="1:11" s="15" customFormat="1" ht="14.25" customHeight="1">
      <c r="A189" s="32">
        <v>42437</v>
      </c>
      <c r="B189" s="16">
        <v>12</v>
      </c>
      <c r="C189" s="17">
        <v>1215.65</v>
      </c>
      <c r="D189" s="17">
        <v>0</v>
      </c>
      <c r="E189" s="17">
        <v>22.4</v>
      </c>
      <c r="F189" s="17">
        <v>1233.36</v>
      </c>
      <c r="G189" s="17">
        <v>20.2</v>
      </c>
      <c r="H189" s="18">
        <f t="shared" si="4"/>
        <v>1320.4099999999999</v>
      </c>
      <c r="I189" s="18">
        <f t="shared" si="4"/>
        <v>1512.58</v>
      </c>
      <c r="J189" s="18">
        <f t="shared" si="4"/>
        <v>1721.6699999999998</v>
      </c>
      <c r="K189" s="33">
        <f t="shared" si="3"/>
        <v>2019.0099999999998</v>
      </c>
    </row>
    <row r="190" spans="1:11" s="15" customFormat="1" ht="14.25" customHeight="1">
      <c r="A190" s="32">
        <v>42437</v>
      </c>
      <c r="B190" s="16">
        <v>13</v>
      </c>
      <c r="C190" s="17">
        <v>1200.31</v>
      </c>
      <c r="D190" s="17">
        <v>0</v>
      </c>
      <c r="E190" s="17">
        <v>34.94</v>
      </c>
      <c r="F190" s="17">
        <v>1218.02</v>
      </c>
      <c r="G190" s="17">
        <v>19.94</v>
      </c>
      <c r="H190" s="18">
        <f t="shared" si="4"/>
        <v>1304.81</v>
      </c>
      <c r="I190" s="18">
        <f t="shared" si="4"/>
        <v>1496.98</v>
      </c>
      <c r="J190" s="18">
        <f t="shared" si="4"/>
        <v>1706.07</v>
      </c>
      <c r="K190" s="33">
        <f t="shared" si="3"/>
        <v>2003.4099999999999</v>
      </c>
    </row>
    <row r="191" spans="1:11" s="15" customFormat="1" ht="14.25" customHeight="1">
      <c r="A191" s="32">
        <v>42437</v>
      </c>
      <c r="B191" s="16">
        <v>14</v>
      </c>
      <c r="C191" s="17">
        <v>1191.34</v>
      </c>
      <c r="D191" s="17">
        <v>0</v>
      </c>
      <c r="E191" s="17">
        <v>115.36</v>
      </c>
      <c r="F191" s="17">
        <v>1209.05</v>
      </c>
      <c r="G191" s="17">
        <v>19.8</v>
      </c>
      <c r="H191" s="18">
        <f t="shared" si="4"/>
        <v>1295.6999999999998</v>
      </c>
      <c r="I191" s="18">
        <f t="shared" si="4"/>
        <v>1487.87</v>
      </c>
      <c r="J191" s="18">
        <f t="shared" si="4"/>
        <v>1696.9599999999998</v>
      </c>
      <c r="K191" s="33">
        <f t="shared" si="3"/>
        <v>1994.2999999999997</v>
      </c>
    </row>
    <row r="192" spans="1:11" s="15" customFormat="1" ht="14.25" customHeight="1">
      <c r="A192" s="32">
        <v>42437</v>
      </c>
      <c r="B192" s="16">
        <v>15</v>
      </c>
      <c r="C192" s="17">
        <v>1174.41</v>
      </c>
      <c r="D192" s="17">
        <v>0</v>
      </c>
      <c r="E192" s="17">
        <v>217.28</v>
      </c>
      <c r="F192" s="17">
        <v>1192.12</v>
      </c>
      <c r="G192" s="17">
        <v>19.52</v>
      </c>
      <c r="H192" s="18">
        <f t="shared" si="4"/>
        <v>1278.4899999999998</v>
      </c>
      <c r="I192" s="18">
        <f t="shared" si="4"/>
        <v>1470.6599999999999</v>
      </c>
      <c r="J192" s="18">
        <f t="shared" si="4"/>
        <v>1679.7499999999998</v>
      </c>
      <c r="K192" s="33">
        <f t="shared" si="3"/>
        <v>1977.0899999999997</v>
      </c>
    </row>
    <row r="193" spans="1:11" s="15" customFormat="1" ht="14.25" customHeight="1">
      <c r="A193" s="32">
        <v>42437</v>
      </c>
      <c r="B193" s="16">
        <v>16</v>
      </c>
      <c r="C193" s="17">
        <v>1176.41</v>
      </c>
      <c r="D193" s="17">
        <v>0</v>
      </c>
      <c r="E193" s="17">
        <v>137.38</v>
      </c>
      <c r="F193" s="17">
        <v>1194.12</v>
      </c>
      <c r="G193" s="17">
        <v>19.55</v>
      </c>
      <c r="H193" s="18">
        <f t="shared" si="4"/>
        <v>1280.5199999999998</v>
      </c>
      <c r="I193" s="18">
        <f t="shared" si="4"/>
        <v>1472.6899999999998</v>
      </c>
      <c r="J193" s="18">
        <f t="shared" si="4"/>
        <v>1681.7799999999997</v>
      </c>
      <c r="K193" s="33">
        <f t="shared" si="3"/>
        <v>1979.12</v>
      </c>
    </row>
    <row r="194" spans="1:11" s="15" customFormat="1" ht="14.25" customHeight="1">
      <c r="A194" s="32">
        <v>42437</v>
      </c>
      <c r="B194" s="16">
        <v>17</v>
      </c>
      <c r="C194" s="17">
        <v>1207.25</v>
      </c>
      <c r="D194" s="17">
        <v>0</v>
      </c>
      <c r="E194" s="17">
        <v>117.73</v>
      </c>
      <c r="F194" s="17">
        <v>1224.96</v>
      </c>
      <c r="G194" s="17">
        <v>20.06</v>
      </c>
      <c r="H194" s="18">
        <f t="shared" si="4"/>
        <v>1311.87</v>
      </c>
      <c r="I194" s="18">
        <f t="shared" si="4"/>
        <v>1504.04</v>
      </c>
      <c r="J194" s="18">
        <f t="shared" si="4"/>
        <v>1713.1299999999999</v>
      </c>
      <c r="K194" s="33">
        <f t="shared" si="3"/>
        <v>2010.4699999999998</v>
      </c>
    </row>
    <row r="195" spans="1:11" s="15" customFormat="1" ht="14.25" customHeight="1">
      <c r="A195" s="32">
        <v>42437</v>
      </c>
      <c r="B195" s="16">
        <v>18</v>
      </c>
      <c r="C195" s="17">
        <v>1488.35</v>
      </c>
      <c r="D195" s="17">
        <v>91.94</v>
      </c>
      <c r="E195" s="17">
        <v>0</v>
      </c>
      <c r="F195" s="17">
        <v>1506.06</v>
      </c>
      <c r="G195" s="17">
        <v>24.66</v>
      </c>
      <c r="H195" s="18">
        <f t="shared" si="4"/>
        <v>1597.57</v>
      </c>
      <c r="I195" s="18">
        <f t="shared" si="4"/>
        <v>1789.74</v>
      </c>
      <c r="J195" s="18">
        <f t="shared" si="4"/>
        <v>1998.83</v>
      </c>
      <c r="K195" s="33">
        <f t="shared" si="3"/>
        <v>2296.17</v>
      </c>
    </row>
    <row r="196" spans="1:11" s="15" customFormat="1" ht="14.25" customHeight="1">
      <c r="A196" s="32">
        <v>42437</v>
      </c>
      <c r="B196" s="16">
        <v>19</v>
      </c>
      <c r="C196" s="17">
        <v>1561.13</v>
      </c>
      <c r="D196" s="17">
        <v>0</v>
      </c>
      <c r="E196" s="17">
        <v>407.86</v>
      </c>
      <c r="F196" s="17">
        <v>1578.84</v>
      </c>
      <c r="G196" s="17">
        <v>25.85</v>
      </c>
      <c r="H196" s="18">
        <f t="shared" si="4"/>
        <v>1671.5399999999997</v>
      </c>
      <c r="I196" s="18">
        <f t="shared" si="4"/>
        <v>1863.7099999999998</v>
      </c>
      <c r="J196" s="18">
        <f t="shared" si="4"/>
        <v>2072.7999999999997</v>
      </c>
      <c r="K196" s="33">
        <f t="shared" si="3"/>
        <v>2370.14</v>
      </c>
    </row>
    <row r="197" spans="1:11" s="15" customFormat="1" ht="14.25" customHeight="1">
      <c r="A197" s="32">
        <v>42437</v>
      </c>
      <c r="B197" s="16">
        <v>20</v>
      </c>
      <c r="C197" s="17">
        <v>1576.28</v>
      </c>
      <c r="D197" s="17">
        <v>0</v>
      </c>
      <c r="E197" s="17">
        <v>153.05</v>
      </c>
      <c r="F197" s="17">
        <v>1593.99</v>
      </c>
      <c r="G197" s="17">
        <v>26.1</v>
      </c>
      <c r="H197" s="18">
        <f t="shared" si="4"/>
        <v>1686.9399999999998</v>
      </c>
      <c r="I197" s="18">
        <f t="shared" si="4"/>
        <v>1879.11</v>
      </c>
      <c r="J197" s="18">
        <f t="shared" si="4"/>
        <v>2088.2</v>
      </c>
      <c r="K197" s="33">
        <f t="shared" si="3"/>
        <v>2385.54</v>
      </c>
    </row>
    <row r="198" spans="1:11" s="15" customFormat="1" ht="14.25" customHeight="1">
      <c r="A198" s="32">
        <v>42437</v>
      </c>
      <c r="B198" s="16">
        <v>21</v>
      </c>
      <c r="C198" s="17">
        <v>1649.58</v>
      </c>
      <c r="D198" s="17">
        <v>0</v>
      </c>
      <c r="E198" s="17">
        <v>533.87</v>
      </c>
      <c r="F198" s="17">
        <v>1667.29</v>
      </c>
      <c r="G198" s="17">
        <v>27.3</v>
      </c>
      <c r="H198" s="18">
        <f t="shared" si="4"/>
        <v>1761.4399999999998</v>
      </c>
      <c r="I198" s="18">
        <f t="shared" si="4"/>
        <v>1953.61</v>
      </c>
      <c r="J198" s="18">
        <f t="shared" si="4"/>
        <v>2162.7</v>
      </c>
      <c r="K198" s="33">
        <f t="shared" si="3"/>
        <v>2460.04</v>
      </c>
    </row>
    <row r="199" spans="1:11" s="15" customFormat="1" ht="14.25" customHeight="1">
      <c r="A199" s="32">
        <v>42437</v>
      </c>
      <c r="B199" s="16">
        <v>22</v>
      </c>
      <c r="C199" s="17">
        <v>1554.89</v>
      </c>
      <c r="D199" s="17">
        <v>0</v>
      </c>
      <c r="E199" s="17">
        <v>499.84</v>
      </c>
      <c r="F199" s="17">
        <v>1572.6</v>
      </c>
      <c r="G199" s="17">
        <v>25.75</v>
      </c>
      <c r="H199" s="18">
        <f t="shared" si="4"/>
        <v>1665.1999999999998</v>
      </c>
      <c r="I199" s="18">
        <f t="shared" si="4"/>
        <v>1857.37</v>
      </c>
      <c r="J199" s="18">
        <f t="shared" si="4"/>
        <v>2066.46</v>
      </c>
      <c r="K199" s="33">
        <f t="shared" si="3"/>
        <v>2363.7999999999997</v>
      </c>
    </row>
    <row r="200" spans="1:11" s="15" customFormat="1" ht="14.25" customHeight="1">
      <c r="A200" s="32">
        <v>42437</v>
      </c>
      <c r="B200" s="16">
        <v>23</v>
      </c>
      <c r="C200" s="17">
        <v>1221.86</v>
      </c>
      <c r="D200" s="17">
        <v>0</v>
      </c>
      <c r="E200" s="17">
        <v>362.85</v>
      </c>
      <c r="F200" s="17">
        <v>1239.57</v>
      </c>
      <c r="G200" s="17">
        <v>20.3</v>
      </c>
      <c r="H200" s="18">
        <f t="shared" si="4"/>
        <v>1326.7199999999998</v>
      </c>
      <c r="I200" s="18">
        <f t="shared" si="4"/>
        <v>1518.8899999999999</v>
      </c>
      <c r="J200" s="18">
        <f t="shared" si="4"/>
        <v>1727.9799999999998</v>
      </c>
      <c r="K200" s="33">
        <f t="shared" si="3"/>
        <v>2025.3199999999997</v>
      </c>
    </row>
    <row r="201" spans="1:11" s="15" customFormat="1" ht="14.25" customHeight="1">
      <c r="A201" s="32">
        <v>42438</v>
      </c>
      <c r="B201" s="16">
        <v>0</v>
      </c>
      <c r="C201" s="17">
        <v>1043.29</v>
      </c>
      <c r="D201" s="17">
        <v>0</v>
      </c>
      <c r="E201" s="17">
        <v>1085.2</v>
      </c>
      <c r="F201" s="17">
        <v>1061</v>
      </c>
      <c r="G201" s="17">
        <v>17.37</v>
      </c>
      <c r="H201" s="18">
        <f t="shared" si="4"/>
        <v>1145.2199999999998</v>
      </c>
      <c r="I201" s="18">
        <f t="shared" si="4"/>
        <v>1337.3899999999999</v>
      </c>
      <c r="J201" s="18">
        <f t="shared" si="4"/>
        <v>1546.4799999999998</v>
      </c>
      <c r="K201" s="33">
        <f t="shared" si="4"/>
        <v>1843.8199999999997</v>
      </c>
    </row>
    <row r="202" spans="1:11" s="15" customFormat="1" ht="14.25" customHeight="1">
      <c r="A202" s="32">
        <v>42438</v>
      </c>
      <c r="B202" s="16">
        <v>1</v>
      </c>
      <c r="C202" s="17">
        <v>959.48</v>
      </c>
      <c r="D202" s="17">
        <v>0</v>
      </c>
      <c r="E202" s="17">
        <v>996.52</v>
      </c>
      <c r="F202" s="17">
        <v>977.19</v>
      </c>
      <c r="G202" s="17">
        <v>16</v>
      </c>
      <c r="H202" s="18">
        <f aca="true" t="shared" si="5" ref="H202:K265">SUM($F202,$G202,N$5,N$7)</f>
        <v>1060.04</v>
      </c>
      <c r="I202" s="18">
        <f t="shared" si="5"/>
        <v>1252.21</v>
      </c>
      <c r="J202" s="18">
        <f t="shared" si="5"/>
        <v>1461.3</v>
      </c>
      <c r="K202" s="33">
        <f t="shared" si="5"/>
        <v>1758.6399999999999</v>
      </c>
    </row>
    <row r="203" spans="1:11" s="15" customFormat="1" ht="14.25" customHeight="1">
      <c r="A203" s="32">
        <v>42438</v>
      </c>
      <c r="B203" s="16">
        <v>2</v>
      </c>
      <c r="C203" s="17">
        <v>880.41</v>
      </c>
      <c r="D203" s="17">
        <v>0</v>
      </c>
      <c r="E203" s="17">
        <v>120.55</v>
      </c>
      <c r="F203" s="17">
        <v>898.12</v>
      </c>
      <c r="G203" s="17">
        <v>14.71</v>
      </c>
      <c r="H203" s="18">
        <f t="shared" si="5"/>
        <v>979.6800000000001</v>
      </c>
      <c r="I203" s="18">
        <f t="shared" si="5"/>
        <v>1171.85</v>
      </c>
      <c r="J203" s="18">
        <f t="shared" si="5"/>
        <v>1380.94</v>
      </c>
      <c r="K203" s="33">
        <f t="shared" si="5"/>
        <v>1678.28</v>
      </c>
    </row>
    <row r="204" spans="1:11" s="15" customFormat="1" ht="14.25" customHeight="1">
      <c r="A204" s="32">
        <v>42438</v>
      </c>
      <c r="B204" s="16">
        <v>3</v>
      </c>
      <c r="C204" s="17">
        <v>873.35</v>
      </c>
      <c r="D204" s="17">
        <v>0</v>
      </c>
      <c r="E204" s="17">
        <v>49.71</v>
      </c>
      <c r="F204" s="17">
        <v>891.06</v>
      </c>
      <c r="G204" s="17">
        <v>14.59</v>
      </c>
      <c r="H204" s="18">
        <f t="shared" si="5"/>
        <v>972.5</v>
      </c>
      <c r="I204" s="18">
        <f t="shared" si="5"/>
        <v>1164.6699999999998</v>
      </c>
      <c r="J204" s="18">
        <f t="shared" si="5"/>
        <v>1373.7599999999998</v>
      </c>
      <c r="K204" s="33">
        <f t="shared" si="5"/>
        <v>1671.1</v>
      </c>
    </row>
    <row r="205" spans="1:11" s="15" customFormat="1" ht="14.25" customHeight="1">
      <c r="A205" s="32">
        <v>42438</v>
      </c>
      <c r="B205" s="16">
        <v>4</v>
      </c>
      <c r="C205" s="17">
        <v>920.38</v>
      </c>
      <c r="D205" s="17">
        <v>0</v>
      </c>
      <c r="E205" s="17">
        <v>24.46</v>
      </c>
      <c r="F205" s="17">
        <v>938.09</v>
      </c>
      <c r="G205" s="17">
        <v>15.36</v>
      </c>
      <c r="H205" s="18">
        <f t="shared" si="5"/>
        <v>1020.3000000000001</v>
      </c>
      <c r="I205" s="18">
        <f t="shared" si="5"/>
        <v>1212.47</v>
      </c>
      <c r="J205" s="18">
        <f t="shared" si="5"/>
        <v>1421.56</v>
      </c>
      <c r="K205" s="33">
        <f t="shared" si="5"/>
        <v>1718.9</v>
      </c>
    </row>
    <row r="206" spans="1:11" s="15" customFormat="1" ht="14.25" customHeight="1">
      <c r="A206" s="32">
        <v>42438</v>
      </c>
      <c r="B206" s="16">
        <v>5</v>
      </c>
      <c r="C206" s="17">
        <v>1025.38</v>
      </c>
      <c r="D206" s="17">
        <v>16.01</v>
      </c>
      <c r="E206" s="17">
        <v>0</v>
      </c>
      <c r="F206" s="17">
        <v>1043.09</v>
      </c>
      <c r="G206" s="17">
        <v>17.08</v>
      </c>
      <c r="H206" s="18">
        <f t="shared" si="5"/>
        <v>1127.0199999999998</v>
      </c>
      <c r="I206" s="18">
        <f t="shared" si="5"/>
        <v>1319.1899999999998</v>
      </c>
      <c r="J206" s="18">
        <f t="shared" si="5"/>
        <v>1528.2799999999997</v>
      </c>
      <c r="K206" s="33">
        <f t="shared" si="5"/>
        <v>1825.62</v>
      </c>
    </row>
    <row r="207" spans="1:11" s="15" customFormat="1" ht="14.25" customHeight="1">
      <c r="A207" s="32">
        <v>42438</v>
      </c>
      <c r="B207" s="16">
        <v>6</v>
      </c>
      <c r="C207" s="17">
        <v>1591.31</v>
      </c>
      <c r="D207" s="17">
        <v>0</v>
      </c>
      <c r="E207" s="17">
        <v>442.13</v>
      </c>
      <c r="F207" s="17">
        <v>1609.02</v>
      </c>
      <c r="G207" s="17">
        <v>26.35</v>
      </c>
      <c r="H207" s="18">
        <f t="shared" si="5"/>
        <v>1702.2199999999998</v>
      </c>
      <c r="I207" s="18">
        <f t="shared" si="5"/>
        <v>1894.3899999999999</v>
      </c>
      <c r="J207" s="18">
        <f t="shared" si="5"/>
        <v>2103.4799999999996</v>
      </c>
      <c r="K207" s="33">
        <f t="shared" si="5"/>
        <v>2400.8199999999997</v>
      </c>
    </row>
    <row r="208" spans="1:11" s="15" customFormat="1" ht="14.25" customHeight="1">
      <c r="A208" s="32">
        <v>42438</v>
      </c>
      <c r="B208" s="16">
        <v>7</v>
      </c>
      <c r="C208" s="17">
        <v>1578.56</v>
      </c>
      <c r="D208" s="17">
        <v>0</v>
      </c>
      <c r="E208" s="17">
        <v>231.19</v>
      </c>
      <c r="F208" s="17">
        <v>1596.27</v>
      </c>
      <c r="G208" s="17">
        <v>26.14</v>
      </c>
      <c r="H208" s="18">
        <f t="shared" si="5"/>
        <v>1689.26</v>
      </c>
      <c r="I208" s="18">
        <f t="shared" si="5"/>
        <v>1881.43</v>
      </c>
      <c r="J208" s="18">
        <f t="shared" si="5"/>
        <v>2090.52</v>
      </c>
      <c r="K208" s="33">
        <f t="shared" si="5"/>
        <v>2387.86</v>
      </c>
    </row>
    <row r="209" spans="1:11" s="15" customFormat="1" ht="14.25" customHeight="1">
      <c r="A209" s="32">
        <v>42438</v>
      </c>
      <c r="B209" s="16">
        <v>8</v>
      </c>
      <c r="C209" s="17">
        <v>1811.15</v>
      </c>
      <c r="D209" s="17">
        <v>0</v>
      </c>
      <c r="E209" s="17">
        <v>255.95</v>
      </c>
      <c r="F209" s="17">
        <v>1828.86</v>
      </c>
      <c r="G209" s="17">
        <v>29.95</v>
      </c>
      <c r="H209" s="18">
        <f t="shared" si="5"/>
        <v>1925.6599999999999</v>
      </c>
      <c r="I209" s="18">
        <f t="shared" si="5"/>
        <v>2117.83</v>
      </c>
      <c r="J209" s="18">
        <f t="shared" si="5"/>
        <v>2326.92</v>
      </c>
      <c r="K209" s="33">
        <f t="shared" si="5"/>
        <v>2624.2599999999998</v>
      </c>
    </row>
    <row r="210" spans="1:11" s="15" customFormat="1" ht="14.25" customHeight="1">
      <c r="A210" s="32">
        <v>42438</v>
      </c>
      <c r="B210" s="16">
        <v>9</v>
      </c>
      <c r="C210" s="17">
        <v>1569.96</v>
      </c>
      <c r="D210" s="17">
        <v>0</v>
      </c>
      <c r="E210" s="17">
        <v>14.59</v>
      </c>
      <c r="F210" s="17">
        <v>1587.67</v>
      </c>
      <c r="G210" s="17">
        <v>26</v>
      </c>
      <c r="H210" s="18">
        <f t="shared" si="5"/>
        <v>1680.52</v>
      </c>
      <c r="I210" s="18">
        <f t="shared" si="5"/>
        <v>1872.69</v>
      </c>
      <c r="J210" s="18">
        <f t="shared" si="5"/>
        <v>2081.7799999999997</v>
      </c>
      <c r="K210" s="33">
        <f t="shared" si="5"/>
        <v>2379.12</v>
      </c>
    </row>
    <row r="211" spans="1:11" s="15" customFormat="1" ht="14.25" customHeight="1">
      <c r="A211" s="32">
        <v>42438</v>
      </c>
      <c r="B211" s="16">
        <v>10</v>
      </c>
      <c r="C211" s="17">
        <v>1572.76</v>
      </c>
      <c r="D211" s="17">
        <v>0</v>
      </c>
      <c r="E211" s="17">
        <v>311.58</v>
      </c>
      <c r="F211" s="17">
        <v>1590.47</v>
      </c>
      <c r="G211" s="17">
        <v>26.04</v>
      </c>
      <c r="H211" s="18">
        <f t="shared" si="5"/>
        <v>1683.36</v>
      </c>
      <c r="I211" s="18">
        <f t="shared" si="5"/>
        <v>1875.53</v>
      </c>
      <c r="J211" s="18">
        <f t="shared" si="5"/>
        <v>2084.62</v>
      </c>
      <c r="K211" s="33">
        <f t="shared" si="5"/>
        <v>2381.96</v>
      </c>
    </row>
    <row r="212" spans="1:11" s="15" customFormat="1" ht="14.25" customHeight="1">
      <c r="A212" s="32">
        <v>42438</v>
      </c>
      <c r="B212" s="16">
        <v>11</v>
      </c>
      <c r="C212" s="17">
        <v>1566.79</v>
      </c>
      <c r="D212" s="17">
        <v>0</v>
      </c>
      <c r="E212" s="17">
        <v>311.94</v>
      </c>
      <c r="F212" s="17">
        <v>1584.5</v>
      </c>
      <c r="G212" s="17">
        <v>25.94</v>
      </c>
      <c r="H212" s="18">
        <f t="shared" si="5"/>
        <v>1677.29</v>
      </c>
      <c r="I212" s="18">
        <f t="shared" si="5"/>
        <v>1869.46</v>
      </c>
      <c r="J212" s="18">
        <f t="shared" si="5"/>
        <v>2078.55</v>
      </c>
      <c r="K212" s="33">
        <f t="shared" si="5"/>
        <v>2375.89</v>
      </c>
    </row>
    <row r="213" spans="1:11" s="15" customFormat="1" ht="14.25" customHeight="1">
      <c r="A213" s="32">
        <v>42438</v>
      </c>
      <c r="B213" s="16">
        <v>12</v>
      </c>
      <c r="C213" s="17">
        <v>1534</v>
      </c>
      <c r="D213" s="17">
        <v>0</v>
      </c>
      <c r="E213" s="17">
        <v>454.22</v>
      </c>
      <c r="F213" s="17">
        <v>1551.71</v>
      </c>
      <c r="G213" s="17">
        <v>25.41</v>
      </c>
      <c r="H213" s="18">
        <f t="shared" si="5"/>
        <v>1643.97</v>
      </c>
      <c r="I213" s="18">
        <f t="shared" si="5"/>
        <v>1836.14</v>
      </c>
      <c r="J213" s="18">
        <f t="shared" si="5"/>
        <v>2045.23</v>
      </c>
      <c r="K213" s="33">
        <f t="shared" si="5"/>
        <v>2342.57</v>
      </c>
    </row>
    <row r="214" spans="1:11" s="15" customFormat="1" ht="14.25" customHeight="1">
      <c r="A214" s="32">
        <v>42438</v>
      </c>
      <c r="B214" s="16">
        <v>13</v>
      </c>
      <c r="C214" s="17">
        <v>1540.58</v>
      </c>
      <c r="D214" s="17">
        <v>0</v>
      </c>
      <c r="E214" s="17">
        <v>453.95</v>
      </c>
      <c r="F214" s="17">
        <v>1558.29</v>
      </c>
      <c r="G214" s="17">
        <v>25.52</v>
      </c>
      <c r="H214" s="18">
        <f t="shared" si="5"/>
        <v>1650.6599999999999</v>
      </c>
      <c r="I214" s="18">
        <f t="shared" si="5"/>
        <v>1842.83</v>
      </c>
      <c r="J214" s="18">
        <f t="shared" si="5"/>
        <v>2051.92</v>
      </c>
      <c r="K214" s="33">
        <f t="shared" si="5"/>
        <v>2349.2599999999998</v>
      </c>
    </row>
    <row r="215" spans="1:11" s="15" customFormat="1" ht="14.25" customHeight="1">
      <c r="A215" s="32">
        <v>42438</v>
      </c>
      <c r="B215" s="16">
        <v>14</v>
      </c>
      <c r="C215" s="17">
        <v>1533.66</v>
      </c>
      <c r="D215" s="17">
        <v>0</v>
      </c>
      <c r="E215" s="17">
        <v>359.93</v>
      </c>
      <c r="F215" s="17">
        <v>1551.37</v>
      </c>
      <c r="G215" s="17">
        <v>25.4</v>
      </c>
      <c r="H215" s="18">
        <f t="shared" si="5"/>
        <v>1643.62</v>
      </c>
      <c r="I215" s="18">
        <f t="shared" si="5"/>
        <v>1835.79</v>
      </c>
      <c r="J215" s="18">
        <f t="shared" si="5"/>
        <v>2044.8799999999999</v>
      </c>
      <c r="K215" s="33">
        <f t="shared" si="5"/>
        <v>2342.22</v>
      </c>
    </row>
    <row r="216" spans="1:11" s="15" customFormat="1" ht="14.25" customHeight="1">
      <c r="A216" s="32">
        <v>42438</v>
      </c>
      <c r="B216" s="16">
        <v>15</v>
      </c>
      <c r="C216" s="17">
        <v>1528.17</v>
      </c>
      <c r="D216" s="17">
        <v>0</v>
      </c>
      <c r="E216" s="17">
        <v>372.46</v>
      </c>
      <c r="F216" s="17">
        <v>1545.88</v>
      </c>
      <c r="G216" s="17">
        <v>25.31</v>
      </c>
      <c r="H216" s="18">
        <f t="shared" si="5"/>
        <v>1638.04</v>
      </c>
      <c r="I216" s="18">
        <f t="shared" si="5"/>
        <v>1830.21</v>
      </c>
      <c r="J216" s="18">
        <f t="shared" si="5"/>
        <v>2039.3</v>
      </c>
      <c r="K216" s="33">
        <f t="shared" si="5"/>
        <v>2336.64</v>
      </c>
    </row>
    <row r="217" spans="1:11" s="15" customFormat="1" ht="14.25" customHeight="1">
      <c r="A217" s="32">
        <v>42438</v>
      </c>
      <c r="B217" s="16">
        <v>16</v>
      </c>
      <c r="C217" s="17">
        <v>1524.91</v>
      </c>
      <c r="D217" s="17">
        <v>0</v>
      </c>
      <c r="E217" s="17">
        <v>262.32</v>
      </c>
      <c r="F217" s="17">
        <v>1542.62</v>
      </c>
      <c r="G217" s="17">
        <v>25.26</v>
      </c>
      <c r="H217" s="18">
        <f t="shared" si="5"/>
        <v>1634.7299999999998</v>
      </c>
      <c r="I217" s="18">
        <f t="shared" si="5"/>
        <v>1826.8999999999999</v>
      </c>
      <c r="J217" s="18">
        <f t="shared" si="5"/>
        <v>2035.9899999999998</v>
      </c>
      <c r="K217" s="33">
        <f t="shared" si="5"/>
        <v>2333.33</v>
      </c>
    </row>
    <row r="218" spans="1:11" s="15" customFormat="1" ht="14.25" customHeight="1">
      <c r="A218" s="32">
        <v>42438</v>
      </c>
      <c r="B218" s="16">
        <v>17</v>
      </c>
      <c r="C218" s="17">
        <v>1537.12</v>
      </c>
      <c r="D218" s="17">
        <v>0</v>
      </c>
      <c r="E218" s="17">
        <v>3</v>
      </c>
      <c r="F218" s="17">
        <v>1554.83</v>
      </c>
      <c r="G218" s="17">
        <v>25.46</v>
      </c>
      <c r="H218" s="18">
        <f t="shared" si="5"/>
        <v>1647.1399999999999</v>
      </c>
      <c r="I218" s="18">
        <f t="shared" si="5"/>
        <v>1839.31</v>
      </c>
      <c r="J218" s="18">
        <f t="shared" si="5"/>
        <v>2048.4</v>
      </c>
      <c r="K218" s="33">
        <f t="shared" si="5"/>
        <v>2345.74</v>
      </c>
    </row>
    <row r="219" spans="1:11" s="15" customFormat="1" ht="14.25" customHeight="1">
      <c r="A219" s="32">
        <v>42438</v>
      </c>
      <c r="B219" s="16">
        <v>18</v>
      </c>
      <c r="C219" s="17">
        <v>1568.29</v>
      </c>
      <c r="D219" s="17">
        <v>105.82</v>
      </c>
      <c r="E219" s="17">
        <v>0</v>
      </c>
      <c r="F219" s="17">
        <v>1586</v>
      </c>
      <c r="G219" s="17">
        <v>25.97</v>
      </c>
      <c r="H219" s="18">
        <f t="shared" si="5"/>
        <v>1678.82</v>
      </c>
      <c r="I219" s="18">
        <f t="shared" si="5"/>
        <v>1870.99</v>
      </c>
      <c r="J219" s="18">
        <f t="shared" si="5"/>
        <v>2080.08</v>
      </c>
      <c r="K219" s="33">
        <f t="shared" si="5"/>
        <v>2377.42</v>
      </c>
    </row>
    <row r="220" spans="1:11" s="15" customFormat="1" ht="14.25" customHeight="1">
      <c r="A220" s="32">
        <v>42438</v>
      </c>
      <c r="B220" s="16">
        <v>19</v>
      </c>
      <c r="C220" s="17">
        <v>1701.5</v>
      </c>
      <c r="D220" s="17">
        <v>0</v>
      </c>
      <c r="E220" s="17">
        <v>20.77</v>
      </c>
      <c r="F220" s="17">
        <v>1719.21</v>
      </c>
      <c r="G220" s="17">
        <v>28.15</v>
      </c>
      <c r="H220" s="18">
        <f t="shared" si="5"/>
        <v>1814.21</v>
      </c>
      <c r="I220" s="18">
        <f t="shared" si="5"/>
        <v>2006.38</v>
      </c>
      <c r="J220" s="18">
        <f t="shared" si="5"/>
        <v>2215.4700000000003</v>
      </c>
      <c r="K220" s="33">
        <f t="shared" si="5"/>
        <v>2512.81</v>
      </c>
    </row>
    <row r="221" spans="1:11" s="15" customFormat="1" ht="14.25" customHeight="1">
      <c r="A221" s="32">
        <v>42438</v>
      </c>
      <c r="B221" s="16">
        <v>20</v>
      </c>
      <c r="C221" s="17">
        <v>1701.56</v>
      </c>
      <c r="D221" s="17">
        <v>0</v>
      </c>
      <c r="E221" s="17">
        <v>255.15</v>
      </c>
      <c r="F221" s="17">
        <v>1719.27</v>
      </c>
      <c r="G221" s="17">
        <v>28.15</v>
      </c>
      <c r="H221" s="18">
        <f t="shared" si="5"/>
        <v>1814.27</v>
      </c>
      <c r="I221" s="18">
        <f t="shared" si="5"/>
        <v>2006.44</v>
      </c>
      <c r="J221" s="18">
        <f t="shared" si="5"/>
        <v>2215.5299999999997</v>
      </c>
      <c r="K221" s="33">
        <f t="shared" si="5"/>
        <v>2512.87</v>
      </c>
    </row>
    <row r="222" spans="1:11" s="15" customFormat="1" ht="14.25" customHeight="1">
      <c r="A222" s="32">
        <v>42438</v>
      </c>
      <c r="B222" s="16">
        <v>21</v>
      </c>
      <c r="C222" s="17">
        <v>1706.41</v>
      </c>
      <c r="D222" s="17">
        <v>0</v>
      </c>
      <c r="E222" s="17">
        <v>643.83</v>
      </c>
      <c r="F222" s="17">
        <v>1724.12</v>
      </c>
      <c r="G222" s="17">
        <v>28.23</v>
      </c>
      <c r="H222" s="18">
        <f t="shared" si="5"/>
        <v>1819.1999999999998</v>
      </c>
      <c r="I222" s="18">
        <f t="shared" si="5"/>
        <v>2011.37</v>
      </c>
      <c r="J222" s="18">
        <f t="shared" si="5"/>
        <v>2220.46</v>
      </c>
      <c r="K222" s="33">
        <f t="shared" si="5"/>
        <v>2517.7999999999997</v>
      </c>
    </row>
    <row r="223" spans="1:11" s="15" customFormat="1" ht="14.25" customHeight="1">
      <c r="A223" s="32">
        <v>42438</v>
      </c>
      <c r="B223" s="16">
        <v>22</v>
      </c>
      <c r="C223" s="17">
        <v>1809.71</v>
      </c>
      <c r="D223" s="17">
        <v>0</v>
      </c>
      <c r="E223" s="17">
        <v>813.31</v>
      </c>
      <c r="F223" s="17">
        <v>1827.42</v>
      </c>
      <c r="G223" s="17">
        <v>29.92</v>
      </c>
      <c r="H223" s="18">
        <f t="shared" si="5"/>
        <v>1924.19</v>
      </c>
      <c r="I223" s="18">
        <f t="shared" si="5"/>
        <v>2116.36</v>
      </c>
      <c r="J223" s="18">
        <f t="shared" si="5"/>
        <v>2325.45</v>
      </c>
      <c r="K223" s="33">
        <f t="shared" si="5"/>
        <v>2622.79</v>
      </c>
    </row>
    <row r="224" spans="1:11" s="15" customFormat="1" ht="14.25" customHeight="1">
      <c r="A224" s="32">
        <v>42438</v>
      </c>
      <c r="B224" s="16">
        <v>23</v>
      </c>
      <c r="C224" s="17">
        <v>1660.58</v>
      </c>
      <c r="D224" s="17">
        <v>0</v>
      </c>
      <c r="E224" s="17">
        <v>807.12</v>
      </c>
      <c r="F224" s="17">
        <v>1678.29</v>
      </c>
      <c r="G224" s="17">
        <v>27.48</v>
      </c>
      <c r="H224" s="18">
        <f t="shared" si="5"/>
        <v>1772.62</v>
      </c>
      <c r="I224" s="18">
        <f t="shared" si="5"/>
        <v>1964.79</v>
      </c>
      <c r="J224" s="18">
        <f t="shared" si="5"/>
        <v>2173.88</v>
      </c>
      <c r="K224" s="33">
        <f t="shared" si="5"/>
        <v>2471.22</v>
      </c>
    </row>
    <row r="225" spans="1:11" s="15" customFormat="1" ht="14.25" customHeight="1">
      <c r="A225" s="32">
        <v>42439</v>
      </c>
      <c r="B225" s="16">
        <v>0</v>
      </c>
      <c r="C225" s="17">
        <v>1529.62</v>
      </c>
      <c r="D225" s="17">
        <v>0</v>
      </c>
      <c r="E225" s="17">
        <v>18.24</v>
      </c>
      <c r="F225" s="17">
        <v>1547.33</v>
      </c>
      <c r="G225" s="17">
        <v>25.34</v>
      </c>
      <c r="H225" s="18">
        <f t="shared" si="5"/>
        <v>1639.5199999999998</v>
      </c>
      <c r="I225" s="18">
        <f t="shared" si="5"/>
        <v>1831.6899999999998</v>
      </c>
      <c r="J225" s="18">
        <f t="shared" si="5"/>
        <v>2040.7799999999997</v>
      </c>
      <c r="K225" s="33">
        <f t="shared" si="5"/>
        <v>2338.12</v>
      </c>
    </row>
    <row r="226" spans="1:11" s="15" customFormat="1" ht="14.25" customHeight="1">
      <c r="A226" s="32">
        <v>42439</v>
      </c>
      <c r="B226" s="16">
        <v>1</v>
      </c>
      <c r="C226" s="17">
        <v>1513.75</v>
      </c>
      <c r="D226" s="17">
        <v>0</v>
      </c>
      <c r="E226" s="17">
        <v>653.46</v>
      </c>
      <c r="F226" s="17">
        <v>1531.46</v>
      </c>
      <c r="G226" s="17">
        <v>25.08</v>
      </c>
      <c r="H226" s="18">
        <f t="shared" si="5"/>
        <v>1623.3899999999999</v>
      </c>
      <c r="I226" s="18">
        <f t="shared" si="5"/>
        <v>1815.56</v>
      </c>
      <c r="J226" s="18">
        <f t="shared" si="5"/>
        <v>2024.6499999999999</v>
      </c>
      <c r="K226" s="33">
        <f t="shared" si="5"/>
        <v>2321.99</v>
      </c>
    </row>
    <row r="227" spans="1:11" s="15" customFormat="1" ht="14.25" customHeight="1">
      <c r="A227" s="32">
        <v>42439</v>
      </c>
      <c r="B227" s="16">
        <v>2</v>
      </c>
      <c r="C227" s="17">
        <v>989.8</v>
      </c>
      <c r="D227" s="17">
        <v>0</v>
      </c>
      <c r="E227" s="17">
        <v>15.29</v>
      </c>
      <c r="F227" s="17">
        <v>1007.51</v>
      </c>
      <c r="G227" s="17">
        <v>16.5</v>
      </c>
      <c r="H227" s="18">
        <f t="shared" si="5"/>
        <v>1090.86</v>
      </c>
      <c r="I227" s="18">
        <f t="shared" si="5"/>
        <v>1283.03</v>
      </c>
      <c r="J227" s="18">
        <f t="shared" si="5"/>
        <v>1492.12</v>
      </c>
      <c r="K227" s="33">
        <f t="shared" si="5"/>
        <v>1789.46</v>
      </c>
    </row>
    <row r="228" spans="1:11" s="15" customFormat="1" ht="14.25" customHeight="1">
      <c r="A228" s="32">
        <v>42439</v>
      </c>
      <c r="B228" s="16">
        <v>3</v>
      </c>
      <c r="C228" s="17">
        <v>986.58</v>
      </c>
      <c r="D228" s="17">
        <v>0</v>
      </c>
      <c r="E228" s="17">
        <v>85.88</v>
      </c>
      <c r="F228" s="17">
        <v>1004.29</v>
      </c>
      <c r="G228" s="17">
        <v>16.44</v>
      </c>
      <c r="H228" s="18">
        <f t="shared" si="5"/>
        <v>1087.58</v>
      </c>
      <c r="I228" s="18">
        <f t="shared" si="5"/>
        <v>1279.75</v>
      </c>
      <c r="J228" s="18">
        <f t="shared" si="5"/>
        <v>1488.84</v>
      </c>
      <c r="K228" s="33">
        <f t="shared" si="5"/>
        <v>1786.1799999999998</v>
      </c>
    </row>
    <row r="229" spans="1:11" s="15" customFormat="1" ht="14.25" customHeight="1">
      <c r="A229" s="32">
        <v>42439</v>
      </c>
      <c r="B229" s="16">
        <v>4</v>
      </c>
      <c r="C229" s="17">
        <v>999.03</v>
      </c>
      <c r="D229" s="17">
        <v>0</v>
      </c>
      <c r="E229" s="17">
        <v>47.78</v>
      </c>
      <c r="F229" s="17">
        <v>1016.74</v>
      </c>
      <c r="G229" s="17">
        <v>16.65</v>
      </c>
      <c r="H229" s="18">
        <f t="shared" si="5"/>
        <v>1100.24</v>
      </c>
      <c r="I229" s="18">
        <f t="shared" si="5"/>
        <v>1292.41</v>
      </c>
      <c r="J229" s="18">
        <f t="shared" si="5"/>
        <v>1501.5</v>
      </c>
      <c r="K229" s="33">
        <f t="shared" si="5"/>
        <v>1798.8400000000001</v>
      </c>
    </row>
    <row r="230" spans="1:11" s="15" customFormat="1" ht="14.25" customHeight="1">
      <c r="A230" s="32">
        <v>42439</v>
      </c>
      <c r="B230" s="16">
        <v>5</v>
      </c>
      <c r="C230" s="17">
        <v>1518.23</v>
      </c>
      <c r="D230" s="17">
        <v>0</v>
      </c>
      <c r="E230" s="17">
        <v>515.14</v>
      </c>
      <c r="F230" s="17">
        <v>1535.94</v>
      </c>
      <c r="G230" s="17">
        <v>25.15</v>
      </c>
      <c r="H230" s="18">
        <f t="shared" si="5"/>
        <v>1627.94</v>
      </c>
      <c r="I230" s="18">
        <f t="shared" si="5"/>
        <v>1820.1100000000001</v>
      </c>
      <c r="J230" s="18">
        <f t="shared" si="5"/>
        <v>2029.2</v>
      </c>
      <c r="K230" s="33">
        <f t="shared" si="5"/>
        <v>2326.54</v>
      </c>
    </row>
    <row r="231" spans="1:11" s="15" customFormat="1" ht="14.25" customHeight="1">
      <c r="A231" s="32">
        <v>42439</v>
      </c>
      <c r="B231" s="16">
        <v>6</v>
      </c>
      <c r="C231" s="17">
        <v>1608.17</v>
      </c>
      <c r="D231" s="17">
        <v>0</v>
      </c>
      <c r="E231" s="17">
        <v>14.78</v>
      </c>
      <c r="F231" s="17">
        <v>1625.88</v>
      </c>
      <c r="G231" s="17">
        <v>26.62</v>
      </c>
      <c r="H231" s="18">
        <f t="shared" si="5"/>
        <v>1719.35</v>
      </c>
      <c r="I231" s="18">
        <f t="shared" si="5"/>
        <v>1911.52</v>
      </c>
      <c r="J231" s="18">
        <f t="shared" si="5"/>
        <v>2120.6099999999997</v>
      </c>
      <c r="K231" s="33">
        <f t="shared" si="5"/>
        <v>2417.95</v>
      </c>
    </row>
    <row r="232" spans="1:11" s="15" customFormat="1" ht="14.25" customHeight="1">
      <c r="A232" s="32">
        <v>42439</v>
      </c>
      <c r="B232" s="16">
        <v>7</v>
      </c>
      <c r="C232" s="17">
        <v>1607.7</v>
      </c>
      <c r="D232" s="17">
        <v>0</v>
      </c>
      <c r="E232" s="17">
        <v>10.63</v>
      </c>
      <c r="F232" s="17">
        <v>1625.41</v>
      </c>
      <c r="G232" s="17">
        <v>26.61</v>
      </c>
      <c r="H232" s="18">
        <f t="shared" si="5"/>
        <v>1718.87</v>
      </c>
      <c r="I232" s="18">
        <f t="shared" si="5"/>
        <v>1911.04</v>
      </c>
      <c r="J232" s="18">
        <f t="shared" si="5"/>
        <v>2120.13</v>
      </c>
      <c r="K232" s="33">
        <f t="shared" si="5"/>
        <v>2417.47</v>
      </c>
    </row>
    <row r="233" spans="1:11" s="15" customFormat="1" ht="14.25" customHeight="1">
      <c r="A233" s="32">
        <v>42439</v>
      </c>
      <c r="B233" s="16">
        <v>8</v>
      </c>
      <c r="C233" s="17">
        <v>1738.72</v>
      </c>
      <c r="D233" s="17">
        <v>69.05</v>
      </c>
      <c r="E233" s="17">
        <v>0</v>
      </c>
      <c r="F233" s="17">
        <v>1756.43</v>
      </c>
      <c r="G233" s="17">
        <v>28.76</v>
      </c>
      <c r="H233" s="18">
        <f t="shared" si="5"/>
        <v>1852.04</v>
      </c>
      <c r="I233" s="18">
        <f t="shared" si="5"/>
        <v>2044.21</v>
      </c>
      <c r="J233" s="18">
        <f t="shared" si="5"/>
        <v>2253.3</v>
      </c>
      <c r="K233" s="33">
        <f t="shared" si="5"/>
        <v>2550.64</v>
      </c>
    </row>
    <row r="234" spans="1:11" s="15" customFormat="1" ht="14.25" customHeight="1">
      <c r="A234" s="32">
        <v>42439</v>
      </c>
      <c r="B234" s="16">
        <v>9</v>
      </c>
      <c r="C234" s="17">
        <v>1844.03</v>
      </c>
      <c r="D234" s="17">
        <v>0</v>
      </c>
      <c r="E234" s="17">
        <v>357.51</v>
      </c>
      <c r="F234" s="17">
        <v>1861.74</v>
      </c>
      <c r="G234" s="17">
        <v>30.48</v>
      </c>
      <c r="H234" s="18">
        <f t="shared" si="5"/>
        <v>1959.07</v>
      </c>
      <c r="I234" s="18">
        <f t="shared" si="5"/>
        <v>2151.24</v>
      </c>
      <c r="J234" s="18">
        <f t="shared" si="5"/>
        <v>2360.33</v>
      </c>
      <c r="K234" s="33">
        <f t="shared" si="5"/>
        <v>2657.67</v>
      </c>
    </row>
    <row r="235" spans="1:11" s="15" customFormat="1" ht="14.25" customHeight="1">
      <c r="A235" s="32">
        <v>42439</v>
      </c>
      <c r="B235" s="16">
        <v>10</v>
      </c>
      <c r="C235" s="17">
        <v>1838.73</v>
      </c>
      <c r="D235" s="17">
        <v>0</v>
      </c>
      <c r="E235" s="17">
        <v>361.42</v>
      </c>
      <c r="F235" s="17">
        <v>1856.44</v>
      </c>
      <c r="G235" s="17">
        <v>30.4</v>
      </c>
      <c r="H235" s="18">
        <f t="shared" si="5"/>
        <v>1953.69</v>
      </c>
      <c r="I235" s="18">
        <f t="shared" si="5"/>
        <v>2145.86</v>
      </c>
      <c r="J235" s="18">
        <f t="shared" si="5"/>
        <v>2354.95</v>
      </c>
      <c r="K235" s="33">
        <f t="shared" si="5"/>
        <v>2652.29</v>
      </c>
    </row>
    <row r="236" spans="1:11" s="15" customFormat="1" ht="14.25" customHeight="1">
      <c r="A236" s="32">
        <v>42439</v>
      </c>
      <c r="B236" s="16">
        <v>11</v>
      </c>
      <c r="C236" s="17">
        <v>1838.19</v>
      </c>
      <c r="D236" s="17">
        <v>0</v>
      </c>
      <c r="E236" s="17">
        <v>378.56</v>
      </c>
      <c r="F236" s="17">
        <v>1855.9</v>
      </c>
      <c r="G236" s="17">
        <v>30.39</v>
      </c>
      <c r="H236" s="18">
        <f t="shared" si="5"/>
        <v>1953.14</v>
      </c>
      <c r="I236" s="18">
        <f t="shared" si="5"/>
        <v>2145.31</v>
      </c>
      <c r="J236" s="18">
        <f t="shared" si="5"/>
        <v>2354.4</v>
      </c>
      <c r="K236" s="33">
        <f t="shared" si="5"/>
        <v>2651.7400000000002</v>
      </c>
    </row>
    <row r="237" spans="1:11" s="15" customFormat="1" ht="14.25" customHeight="1">
      <c r="A237" s="32">
        <v>42439</v>
      </c>
      <c r="B237" s="16">
        <v>12</v>
      </c>
      <c r="C237" s="17">
        <v>1828.33</v>
      </c>
      <c r="D237" s="17">
        <v>0</v>
      </c>
      <c r="E237" s="17">
        <v>169.83</v>
      </c>
      <c r="F237" s="17">
        <v>1846.04</v>
      </c>
      <c r="G237" s="17">
        <v>30.23</v>
      </c>
      <c r="H237" s="18">
        <f t="shared" si="5"/>
        <v>1943.12</v>
      </c>
      <c r="I237" s="18">
        <f t="shared" si="5"/>
        <v>2135.29</v>
      </c>
      <c r="J237" s="18">
        <f t="shared" si="5"/>
        <v>2344.38</v>
      </c>
      <c r="K237" s="33">
        <f t="shared" si="5"/>
        <v>2641.72</v>
      </c>
    </row>
    <row r="238" spans="1:11" s="15" customFormat="1" ht="14.25" customHeight="1">
      <c r="A238" s="32">
        <v>42439</v>
      </c>
      <c r="B238" s="16">
        <v>13</v>
      </c>
      <c r="C238" s="17">
        <v>1592.81</v>
      </c>
      <c r="D238" s="17">
        <v>69.99</v>
      </c>
      <c r="E238" s="17">
        <v>0</v>
      </c>
      <c r="F238" s="17">
        <v>1610.52</v>
      </c>
      <c r="G238" s="17">
        <v>26.37</v>
      </c>
      <c r="H238" s="18">
        <f t="shared" si="5"/>
        <v>1703.7399999999998</v>
      </c>
      <c r="I238" s="18">
        <f t="shared" si="5"/>
        <v>1895.9099999999999</v>
      </c>
      <c r="J238" s="18">
        <f t="shared" si="5"/>
        <v>2105</v>
      </c>
      <c r="K238" s="33">
        <f t="shared" si="5"/>
        <v>2402.3399999999997</v>
      </c>
    </row>
    <row r="239" spans="1:11" s="15" customFormat="1" ht="14.25" customHeight="1">
      <c r="A239" s="32">
        <v>42439</v>
      </c>
      <c r="B239" s="16">
        <v>14</v>
      </c>
      <c r="C239" s="17">
        <v>1588.74</v>
      </c>
      <c r="D239" s="17">
        <v>78.88</v>
      </c>
      <c r="E239" s="17">
        <v>0</v>
      </c>
      <c r="F239" s="17">
        <v>1606.45</v>
      </c>
      <c r="G239" s="17">
        <v>26.3</v>
      </c>
      <c r="H239" s="18">
        <f t="shared" si="5"/>
        <v>1699.6</v>
      </c>
      <c r="I239" s="18">
        <f t="shared" si="5"/>
        <v>1891.77</v>
      </c>
      <c r="J239" s="18">
        <f t="shared" si="5"/>
        <v>2100.8599999999997</v>
      </c>
      <c r="K239" s="33">
        <f t="shared" si="5"/>
        <v>2398.2</v>
      </c>
    </row>
    <row r="240" spans="1:11" s="15" customFormat="1" ht="14.25" customHeight="1">
      <c r="A240" s="32">
        <v>42439</v>
      </c>
      <c r="B240" s="16">
        <v>15</v>
      </c>
      <c r="C240" s="17">
        <v>1582.79</v>
      </c>
      <c r="D240" s="17">
        <v>83.59</v>
      </c>
      <c r="E240" s="17">
        <v>0</v>
      </c>
      <c r="F240" s="17">
        <v>1600.5</v>
      </c>
      <c r="G240" s="17">
        <v>26.21</v>
      </c>
      <c r="H240" s="18">
        <f t="shared" si="5"/>
        <v>1693.56</v>
      </c>
      <c r="I240" s="18">
        <f t="shared" si="5"/>
        <v>1885.73</v>
      </c>
      <c r="J240" s="18">
        <f t="shared" si="5"/>
        <v>2094.8199999999997</v>
      </c>
      <c r="K240" s="33">
        <f t="shared" si="5"/>
        <v>2392.16</v>
      </c>
    </row>
    <row r="241" spans="1:11" s="15" customFormat="1" ht="14.25" customHeight="1">
      <c r="A241" s="32">
        <v>42439</v>
      </c>
      <c r="B241" s="16">
        <v>16</v>
      </c>
      <c r="C241" s="17">
        <v>1572.68</v>
      </c>
      <c r="D241" s="17">
        <v>0</v>
      </c>
      <c r="E241" s="17">
        <v>559.98</v>
      </c>
      <c r="F241" s="17">
        <v>1590.39</v>
      </c>
      <c r="G241" s="17">
        <v>26.04</v>
      </c>
      <c r="H241" s="18">
        <f t="shared" si="5"/>
        <v>1683.28</v>
      </c>
      <c r="I241" s="18">
        <f t="shared" si="5"/>
        <v>1875.45</v>
      </c>
      <c r="J241" s="18">
        <f t="shared" si="5"/>
        <v>2084.54</v>
      </c>
      <c r="K241" s="33">
        <f t="shared" si="5"/>
        <v>2381.88</v>
      </c>
    </row>
    <row r="242" spans="1:11" s="15" customFormat="1" ht="14.25" customHeight="1">
      <c r="A242" s="32">
        <v>42439</v>
      </c>
      <c r="B242" s="16">
        <v>17</v>
      </c>
      <c r="C242" s="17">
        <v>1593.17</v>
      </c>
      <c r="D242" s="17">
        <v>133.57</v>
      </c>
      <c r="E242" s="17">
        <v>0</v>
      </c>
      <c r="F242" s="17">
        <v>1610.88</v>
      </c>
      <c r="G242" s="17">
        <v>26.38</v>
      </c>
      <c r="H242" s="18">
        <f t="shared" si="5"/>
        <v>1704.1100000000001</v>
      </c>
      <c r="I242" s="18">
        <f t="shared" si="5"/>
        <v>1896.2800000000002</v>
      </c>
      <c r="J242" s="18">
        <f t="shared" si="5"/>
        <v>2105.37</v>
      </c>
      <c r="K242" s="33">
        <f t="shared" si="5"/>
        <v>2402.71</v>
      </c>
    </row>
    <row r="243" spans="1:11" s="15" customFormat="1" ht="14.25" customHeight="1">
      <c r="A243" s="32">
        <v>42439</v>
      </c>
      <c r="B243" s="16">
        <v>18</v>
      </c>
      <c r="C243" s="17">
        <v>1698.73</v>
      </c>
      <c r="D243" s="17">
        <v>0</v>
      </c>
      <c r="E243" s="17">
        <v>7.81</v>
      </c>
      <c r="F243" s="17">
        <v>1716.44</v>
      </c>
      <c r="G243" s="17">
        <v>28.11</v>
      </c>
      <c r="H243" s="18">
        <f t="shared" si="5"/>
        <v>1811.3999999999999</v>
      </c>
      <c r="I243" s="18">
        <f t="shared" si="5"/>
        <v>2003.57</v>
      </c>
      <c r="J243" s="18">
        <f t="shared" si="5"/>
        <v>2212.66</v>
      </c>
      <c r="K243" s="33">
        <f t="shared" si="5"/>
        <v>2510</v>
      </c>
    </row>
    <row r="244" spans="1:11" s="15" customFormat="1" ht="14.25" customHeight="1">
      <c r="A244" s="32">
        <v>42439</v>
      </c>
      <c r="B244" s="16">
        <v>19</v>
      </c>
      <c r="C244" s="17">
        <v>1694.86</v>
      </c>
      <c r="D244" s="17">
        <v>0</v>
      </c>
      <c r="E244" s="17">
        <v>16.87</v>
      </c>
      <c r="F244" s="17">
        <v>1712.57</v>
      </c>
      <c r="G244" s="17">
        <v>28.04</v>
      </c>
      <c r="H244" s="18">
        <f t="shared" si="5"/>
        <v>1807.4599999999998</v>
      </c>
      <c r="I244" s="18">
        <f t="shared" si="5"/>
        <v>1999.6299999999999</v>
      </c>
      <c r="J244" s="18">
        <f t="shared" si="5"/>
        <v>2208.72</v>
      </c>
      <c r="K244" s="33">
        <f t="shared" si="5"/>
        <v>2506.06</v>
      </c>
    </row>
    <row r="245" spans="1:11" s="15" customFormat="1" ht="14.25" customHeight="1">
      <c r="A245" s="32">
        <v>42439</v>
      </c>
      <c r="B245" s="16">
        <v>20</v>
      </c>
      <c r="C245" s="17">
        <v>1709.88</v>
      </c>
      <c r="D245" s="17">
        <v>11.3</v>
      </c>
      <c r="E245" s="17">
        <v>0</v>
      </c>
      <c r="F245" s="17">
        <v>1727.59</v>
      </c>
      <c r="G245" s="17">
        <v>28.29</v>
      </c>
      <c r="H245" s="18">
        <f t="shared" si="5"/>
        <v>1822.7299999999998</v>
      </c>
      <c r="I245" s="18">
        <f t="shared" si="5"/>
        <v>2014.8999999999999</v>
      </c>
      <c r="J245" s="18">
        <f t="shared" si="5"/>
        <v>2223.99</v>
      </c>
      <c r="K245" s="33">
        <f t="shared" si="5"/>
        <v>2521.33</v>
      </c>
    </row>
    <row r="246" spans="1:11" s="15" customFormat="1" ht="14.25" customHeight="1">
      <c r="A246" s="32">
        <v>42439</v>
      </c>
      <c r="B246" s="16">
        <v>21</v>
      </c>
      <c r="C246" s="17">
        <v>1701.67</v>
      </c>
      <c r="D246" s="17">
        <v>0</v>
      </c>
      <c r="E246" s="17">
        <v>443.31</v>
      </c>
      <c r="F246" s="17">
        <v>1719.38</v>
      </c>
      <c r="G246" s="17">
        <v>28.15</v>
      </c>
      <c r="H246" s="18">
        <f t="shared" si="5"/>
        <v>1814.38</v>
      </c>
      <c r="I246" s="18">
        <f t="shared" si="5"/>
        <v>2006.5500000000002</v>
      </c>
      <c r="J246" s="18">
        <f t="shared" si="5"/>
        <v>2215.6400000000003</v>
      </c>
      <c r="K246" s="33">
        <f t="shared" si="5"/>
        <v>2512.98</v>
      </c>
    </row>
    <row r="247" spans="1:11" s="15" customFormat="1" ht="14.25" customHeight="1">
      <c r="A247" s="32">
        <v>42439</v>
      </c>
      <c r="B247" s="16">
        <v>22</v>
      </c>
      <c r="C247" s="17">
        <v>1693.63</v>
      </c>
      <c r="D247" s="17">
        <v>0</v>
      </c>
      <c r="E247" s="17">
        <v>844.16</v>
      </c>
      <c r="F247" s="17">
        <v>1711.34</v>
      </c>
      <c r="G247" s="17">
        <v>28.02</v>
      </c>
      <c r="H247" s="18">
        <f t="shared" si="5"/>
        <v>1806.2099999999998</v>
      </c>
      <c r="I247" s="18">
        <f t="shared" si="5"/>
        <v>1998.3799999999999</v>
      </c>
      <c r="J247" s="18">
        <f t="shared" si="5"/>
        <v>2207.47</v>
      </c>
      <c r="K247" s="33">
        <f t="shared" si="5"/>
        <v>2504.81</v>
      </c>
    </row>
    <row r="248" spans="1:11" s="15" customFormat="1" ht="14.25" customHeight="1">
      <c r="A248" s="32">
        <v>42439</v>
      </c>
      <c r="B248" s="16">
        <v>23</v>
      </c>
      <c r="C248" s="17">
        <v>1663.19</v>
      </c>
      <c r="D248" s="17">
        <v>0</v>
      </c>
      <c r="E248" s="17">
        <v>1622.74</v>
      </c>
      <c r="F248" s="17">
        <v>1680.9</v>
      </c>
      <c r="G248" s="17">
        <v>27.52</v>
      </c>
      <c r="H248" s="18">
        <f t="shared" si="5"/>
        <v>1775.27</v>
      </c>
      <c r="I248" s="18">
        <f t="shared" si="5"/>
        <v>1967.44</v>
      </c>
      <c r="J248" s="18">
        <f t="shared" si="5"/>
        <v>2176.5299999999997</v>
      </c>
      <c r="K248" s="33">
        <f t="shared" si="5"/>
        <v>2473.87</v>
      </c>
    </row>
    <row r="249" spans="1:11" s="15" customFormat="1" ht="14.25" customHeight="1">
      <c r="A249" s="32">
        <v>42440</v>
      </c>
      <c r="B249" s="16">
        <v>0</v>
      </c>
      <c r="C249" s="17">
        <v>1534.33</v>
      </c>
      <c r="D249" s="17">
        <v>0</v>
      </c>
      <c r="E249" s="17">
        <v>2.08</v>
      </c>
      <c r="F249" s="17">
        <v>1552.04</v>
      </c>
      <c r="G249" s="17">
        <v>25.41</v>
      </c>
      <c r="H249" s="18">
        <f t="shared" si="5"/>
        <v>1644.3</v>
      </c>
      <c r="I249" s="18">
        <f t="shared" si="5"/>
        <v>1836.47</v>
      </c>
      <c r="J249" s="18">
        <f t="shared" si="5"/>
        <v>2045.56</v>
      </c>
      <c r="K249" s="33">
        <f t="shared" si="5"/>
        <v>2342.9</v>
      </c>
    </row>
    <row r="250" spans="1:11" s="15" customFormat="1" ht="14.25" customHeight="1">
      <c r="A250" s="32">
        <v>42440</v>
      </c>
      <c r="B250" s="16">
        <v>1</v>
      </c>
      <c r="C250" s="17">
        <v>1515.26</v>
      </c>
      <c r="D250" s="17">
        <v>1.49</v>
      </c>
      <c r="E250" s="17">
        <v>0</v>
      </c>
      <c r="F250" s="17">
        <v>1532.97</v>
      </c>
      <c r="G250" s="17">
        <v>25.1</v>
      </c>
      <c r="H250" s="18">
        <f t="shared" si="5"/>
        <v>1624.9199999999998</v>
      </c>
      <c r="I250" s="18">
        <f t="shared" si="5"/>
        <v>1817.09</v>
      </c>
      <c r="J250" s="18">
        <f t="shared" si="5"/>
        <v>2026.1799999999998</v>
      </c>
      <c r="K250" s="33">
        <f t="shared" si="5"/>
        <v>2323.52</v>
      </c>
    </row>
    <row r="251" spans="1:11" s="15" customFormat="1" ht="14.25" customHeight="1">
      <c r="A251" s="32">
        <v>42440</v>
      </c>
      <c r="B251" s="16">
        <v>2</v>
      </c>
      <c r="C251" s="17">
        <v>1507.2</v>
      </c>
      <c r="D251" s="17">
        <v>0</v>
      </c>
      <c r="E251" s="17">
        <v>627.33</v>
      </c>
      <c r="F251" s="17">
        <v>1524.91</v>
      </c>
      <c r="G251" s="17">
        <v>24.97</v>
      </c>
      <c r="H251" s="18">
        <f t="shared" si="5"/>
        <v>1616.73</v>
      </c>
      <c r="I251" s="18">
        <f t="shared" si="5"/>
        <v>1808.9</v>
      </c>
      <c r="J251" s="18">
        <f t="shared" si="5"/>
        <v>2017.99</v>
      </c>
      <c r="K251" s="33">
        <f t="shared" si="5"/>
        <v>2315.33</v>
      </c>
    </row>
    <row r="252" spans="1:11" s="15" customFormat="1" ht="14.25" customHeight="1">
      <c r="A252" s="32">
        <v>42440</v>
      </c>
      <c r="B252" s="16">
        <v>3</v>
      </c>
      <c r="C252" s="17">
        <v>1505.05</v>
      </c>
      <c r="D252" s="17">
        <v>0</v>
      </c>
      <c r="E252" s="17">
        <v>619.2</v>
      </c>
      <c r="F252" s="17">
        <v>1522.76</v>
      </c>
      <c r="G252" s="17">
        <v>24.93</v>
      </c>
      <c r="H252" s="18">
        <f t="shared" si="5"/>
        <v>1614.54</v>
      </c>
      <c r="I252" s="18">
        <f t="shared" si="5"/>
        <v>1806.71</v>
      </c>
      <c r="J252" s="18">
        <f t="shared" si="5"/>
        <v>2015.8</v>
      </c>
      <c r="K252" s="33">
        <f t="shared" si="5"/>
        <v>2313.14</v>
      </c>
    </row>
    <row r="253" spans="1:11" s="15" customFormat="1" ht="14.25" customHeight="1">
      <c r="A253" s="32">
        <v>42440</v>
      </c>
      <c r="B253" s="16">
        <v>4</v>
      </c>
      <c r="C253" s="17">
        <v>1508.79</v>
      </c>
      <c r="D253" s="17">
        <v>6.41</v>
      </c>
      <c r="E253" s="17">
        <v>0</v>
      </c>
      <c r="F253" s="17">
        <v>1526.5</v>
      </c>
      <c r="G253" s="17">
        <v>25</v>
      </c>
      <c r="H253" s="18">
        <f t="shared" si="5"/>
        <v>1618.35</v>
      </c>
      <c r="I253" s="18">
        <f t="shared" si="5"/>
        <v>1810.52</v>
      </c>
      <c r="J253" s="18">
        <f t="shared" si="5"/>
        <v>2019.61</v>
      </c>
      <c r="K253" s="33">
        <f t="shared" si="5"/>
        <v>2316.95</v>
      </c>
    </row>
    <row r="254" spans="1:11" s="15" customFormat="1" ht="14.25" customHeight="1">
      <c r="A254" s="32">
        <v>42440</v>
      </c>
      <c r="B254" s="16">
        <v>5</v>
      </c>
      <c r="C254" s="17">
        <v>1533.78</v>
      </c>
      <c r="D254" s="17">
        <v>136</v>
      </c>
      <c r="E254" s="17">
        <v>0</v>
      </c>
      <c r="F254" s="17">
        <v>1551.49</v>
      </c>
      <c r="G254" s="17">
        <v>25.4</v>
      </c>
      <c r="H254" s="18">
        <f t="shared" si="5"/>
        <v>1643.74</v>
      </c>
      <c r="I254" s="18">
        <f t="shared" si="5"/>
        <v>1835.91</v>
      </c>
      <c r="J254" s="18">
        <f t="shared" si="5"/>
        <v>2045</v>
      </c>
      <c r="K254" s="33">
        <f t="shared" si="5"/>
        <v>2342.34</v>
      </c>
    </row>
    <row r="255" spans="1:11" s="15" customFormat="1" ht="14.25" customHeight="1">
      <c r="A255" s="32">
        <v>42440</v>
      </c>
      <c r="B255" s="16">
        <v>6</v>
      </c>
      <c r="C255" s="17">
        <v>1545.61</v>
      </c>
      <c r="D255" s="17">
        <v>163.53</v>
      </c>
      <c r="E255" s="17">
        <v>0</v>
      </c>
      <c r="F255" s="17">
        <v>1563.32</v>
      </c>
      <c r="G255" s="17">
        <v>25.6</v>
      </c>
      <c r="H255" s="18">
        <f t="shared" si="5"/>
        <v>1655.7699999999998</v>
      </c>
      <c r="I255" s="18">
        <f t="shared" si="5"/>
        <v>1847.9399999999998</v>
      </c>
      <c r="J255" s="18">
        <f t="shared" si="5"/>
        <v>2057.0299999999997</v>
      </c>
      <c r="K255" s="33">
        <f t="shared" si="5"/>
        <v>2354.37</v>
      </c>
    </row>
    <row r="256" spans="1:11" s="15" customFormat="1" ht="14.25" customHeight="1">
      <c r="A256" s="32">
        <v>42440</v>
      </c>
      <c r="B256" s="16">
        <v>7</v>
      </c>
      <c r="C256" s="17">
        <v>1677.11</v>
      </c>
      <c r="D256" s="17">
        <v>120.25</v>
      </c>
      <c r="E256" s="17">
        <v>0</v>
      </c>
      <c r="F256" s="17">
        <v>1694.82</v>
      </c>
      <c r="G256" s="17">
        <v>27.75</v>
      </c>
      <c r="H256" s="18">
        <f t="shared" si="5"/>
        <v>1789.4199999999998</v>
      </c>
      <c r="I256" s="18">
        <f t="shared" si="5"/>
        <v>1981.59</v>
      </c>
      <c r="J256" s="18">
        <f t="shared" si="5"/>
        <v>2190.68</v>
      </c>
      <c r="K256" s="33">
        <f t="shared" si="5"/>
        <v>2488.02</v>
      </c>
    </row>
    <row r="257" spans="1:11" s="15" customFormat="1" ht="14.25" customHeight="1">
      <c r="A257" s="32">
        <v>42440</v>
      </c>
      <c r="B257" s="16">
        <v>8</v>
      </c>
      <c r="C257" s="17">
        <v>1749.37</v>
      </c>
      <c r="D257" s="17">
        <v>0</v>
      </c>
      <c r="E257" s="17">
        <v>25.53</v>
      </c>
      <c r="F257" s="17">
        <v>1767.08</v>
      </c>
      <c r="G257" s="17">
        <v>28.93</v>
      </c>
      <c r="H257" s="18">
        <f t="shared" si="5"/>
        <v>1862.86</v>
      </c>
      <c r="I257" s="18">
        <f t="shared" si="5"/>
        <v>2055.0299999999997</v>
      </c>
      <c r="J257" s="18">
        <f t="shared" si="5"/>
        <v>2264.12</v>
      </c>
      <c r="K257" s="33">
        <f t="shared" si="5"/>
        <v>2561.46</v>
      </c>
    </row>
    <row r="258" spans="1:11" s="15" customFormat="1" ht="14.25" customHeight="1">
      <c r="A258" s="32">
        <v>42440</v>
      </c>
      <c r="B258" s="16">
        <v>9</v>
      </c>
      <c r="C258" s="17">
        <v>1774.77</v>
      </c>
      <c r="D258" s="17">
        <v>0</v>
      </c>
      <c r="E258" s="17">
        <v>248.21</v>
      </c>
      <c r="F258" s="17">
        <v>1792.48</v>
      </c>
      <c r="G258" s="17">
        <v>29.35</v>
      </c>
      <c r="H258" s="18">
        <f t="shared" si="5"/>
        <v>1888.6799999999998</v>
      </c>
      <c r="I258" s="18">
        <f t="shared" si="5"/>
        <v>2080.85</v>
      </c>
      <c r="J258" s="18">
        <f t="shared" si="5"/>
        <v>2289.9399999999996</v>
      </c>
      <c r="K258" s="33">
        <f t="shared" si="5"/>
        <v>2587.2799999999997</v>
      </c>
    </row>
    <row r="259" spans="1:11" s="15" customFormat="1" ht="14.25" customHeight="1">
      <c r="A259" s="32">
        <v>42440</v>
      </c>
      <c r="B259" s="16">
        <v>10</v>
      </c>
      <c r="C259" s="17">
        <v>1710.63</v>
      </c>
      <c r="D259" s="17">
        <v>0</v>
      </c>
      <c r="E259" s="17">
        <v>2.09</v>
      </c>
      <c r="F259" s="17">
        <v>1728.34</v>
      </c>
      <c r="G259" s="17">
        <v>28.3</v>
      </c>
      <c r="H259" s="18">
        <f t="shared" si="5"/>
        <v>1823.4899999999998</v>
      </c>
      <c r="I259" s="18">
        <f t="shared" si="5"/>
        <v>2015.6599999999999</v>
      </c>
      <c r="J259" s="18">
        <f t="shared" si="5"/>
        <v>2224.75</v>
      </c>
      <c r="K259" s="33">
        <f t="shared" si="5"/>
        <v>2522.0899999999997</v>
      </c>
    </row>
    <row r="260" spans="1:11" s="15" customFormat="1" ht="14.25" customHeight="1">
      <c r="A260" s="32">
        <v>42440</v>
      </c>
      <c r="B260" s="16">
        <v>11</v>
      </c>
      <c r="C260" s="17">
        <v>1732.58</v>
      </c>
      <c r="D260" s="17">
        <v>0</v>
      </c>
      <c r="E260" s="17">
        <v>529.2</v>
      </c>
      <c r="F260" s="17">
        <v>1750.29</v>
      </c>
      <c r="G260" s="17">
        <v>28.66</v>
      </c>
      <c r="H260" s="18">
        <f t="shared" si="5"/>
        <v>1845.8</v>
      </c>
      <c r="I260" s="18">
        <f t="shared" si="5"/>
        <v>2037.97</v>
      </c>
      <c r="J260" s="18">
        <f t="shared" si="5"/>
        <v>2247.06</v>
      </c>
      <c r="K260" s="33">
        <f t="shared" si="5"/>
        <v>2544.4</v>
      </c>
    </row>
    <row r="261" spans="1:11" s="15" customFormat="1" ht="14.25" customHeight="1">
      <c r="A261" s="32">
        <v>42440</v>
      </c>
      <c r="B261" s="16">
        <v>12</v>
      </c>
      <c r="C261" s="17">
        <v>1693.4</v>
      </c>
      <c r="D261" s="17">
        <v>3.89</v>
      </c>
      <c r="E261" s="17">
        <v>0</v>
      </c>
      <c r="F261" s="17">
        <v>1711.11</v>
      </c>
      <c r="G261" s="17">
        <v>28.02</v>
      </c>
      <c r="H261" s="18">
        <f t="shared" si="5"/>
        <v>1805.9799999999998</v>
      </c>
      <c r="I261" s="18">
        <f t="shared" si="5"/>
        <v>1998.1499999999999</v>
      </c>
      <c r="J261" s="18">
        <f t="shared" si="5"/>
        <v>2207.24</v>
      </c>
      <c r="K261" s="33">
        <f t="shared" si="5"/>
        <v>2504.58</v>
      </c>
    </row>
    <row r="262" spans="1:11" s="15" customFormat="1" ht="14.25" customHeight="1">
      <c r="A262" s="32">
        <v>42440</v>
      </c>
      <c r="B262" s="16">
        <v>13</v>
      </c>
      <c r="C262" s="17">
        <v>1747.25</v>
      </c>
      <c r="D262" s="17">
        <v>0</v>
      </c>
      <c r="E262" s="17">
        <v>33.26</v>
      </c>
      <c r="F262" s="17">
        <v>1764.96</v>
      </c>
      <c r="G262" s="17">
        <v>28.9</v>
      </c>
      <c r="H262" s="18">
        <f t="shared" si="5"/>
        <v>1860.71</v>
      </c>
      <c r="I262" s="18">
        <f t="shared" si="5"/>
        <v>2052.88</v>
      </c>
      <c r="J262" s="18">
        <f t="shared" si="5"/>
        <v>2261.9700000000003</v>
      </c>
      <c r="K262" s="33">
        <f t="shared" si="5"/>
        <v>2559.31</v>
      </c>
    </row>
    <row r="263" spans="1:11" s="15" customFormat="1" ht="14.25" customHeight="1">
      <c r="A263" s="32">
        <v>42440</v>
      </c>
      <c r="B263" s="16">
        <v>14</v>
      </c>
      <c r="C263" s="17">
        <v>1687.98</v>
      </c>
      <c r="D263" s="17">
        <v>9.05</v>
      </c>
      <c r="E263" s="17">
        <v>0</v>
      </c>
      <c r="F263" s="17">
        <v>1705.69</v>
      </c>
      <c r="G263" s="17">
        <v>27.93</v>
      </c>
      <c r="H263" s="18">
        <f t="shared" si="5"/>
        <v>1800.47</v>
      </c>
      <c r="I263" s="18">
        <f t="shared" si="5"/>
        <v>1992.64</v>
      </c>
      <c r="J263" s="18">
        <f t="shared" si="5"/>
        <v>2201.73</v>
      </c>
      <c r="K263" s="33">
        <f t="shared" si="5"/>
        <v>2499.07</v>
      </c>
    </row>
    <row r="264" spans="1:11" s="15" customFormat="1" ht="14.25" customHeight="1">
      <c r="A264" s="32">
        <v>42440</v>
      </c>
      <c r="B264" s="16">
        <v>15</v>
      </c>
      <c r="C264" s="17">
        <v>1687.45</v>
      </c>
      <c r="D264" s="17">
        <v>77.95</v>
      </c>
      <c r="E264" s="17">
        <v>0</v>
      </c>
      <c r="F264" s="17">
        <v>1705.16</v>
      </c>
      <c r="G264" s="17">
        <v>27.92</v>
      </c>
      <c r="H264" s="18">
        <f t="shared" si="5"/>
        <v>1799.93</v>
      </c>
      <c r="I264" s="18">
        <f t="shared" si="5"/>
        <v>1992.1000000000001</v>
      </c>
      <c r="J264" s="18">
        <f t="shared" si="5"/>
        <v>2201.19</v>
      </c>
      <c r="K264" s="33">
        <f t="shared" si="5"/>
        <v>2498.53</v>
      </c>
    </row>
    <row r="265" spans="1:11" s="15" customFormat="1" ht="14.25" customHeight="1">
      <c r="A265" s="32">
        <v>42440</v>
      </c>
      <c r="B265" s="16">
        <v>16</v>
      </c>
      <c r="C265" s="17">
        <v>1547.03</v>
      </c>
      <c r="D265" s="17">
        <v>176.75</v>
      </c>
      <c r="E265" s="17">
        <v>0</v>
      </c>
      <c r="F265" s="17">
        <v>1564.74</v>
      </c>
      <c r="G265" s="17">
        <v>25.62</v>
      </c>
      <c r="H265" s="18">
        <f t="shared" si="5"/>
        <v>1657.2099999999998</v>
      </c>
      <c r="I265" s="18">
        <f t="shared" si="5"/>
        <v>1849.3799999999999</v>
      </c>
      <c r="J265" s="18">
        <f t="shared" si="5"/>
        <v>2058.47</v>
      </c>
      <c r="K265" s="33">
        <f aca="true" t="shared" si="6" ref="K265:K328">SUM($F265,$G265,Q$5,Q$7)</f>
        <v>2355.81</v>
      </c>
    </row>
    <row r="266" spans="1:11" s="15" customFormat="1" ht="14.25" customHeight="1">
      <c r="A266" s="32">
        <v>42440</v>
      </c>
      <c r="B266" s="16">
        <v>17</v>
      </c>
      <c r="C266" s="17">
        <v>1543.76</v>
      </c>
      <c r="D266" s="17">
        <v>276.88</v>
      </c>
      <c r="E266" s="17">
        <v>0</v>
      </c>
      <c r="F266" s="17">
        <v>1561.47</v>
      </c>
      <c r="G266" s="17">
        <v>25.57</v>
      </c>
      <c r="H266" s="18">
        <f aca="true" t="shared" si="7" ref="H266:K329">SUM($F266,$G266,N$5,N$7)</f>
        <v>1653.8899999999999</v>
      </c>
      <c r="I266" s="18">
        <f t="shared" si="7"/>
        <v>1846.06</v>
      </c>
      <c r="J266" s="18">
        <f t="shared" si="7"/>
        <v>2055.1499999999996</v>
      </c>
      <c r="K266" s="33">
        <f t="shared" si="6"/>
        <v>2352.49</v>
      </c>
    </row>
    <row r="267" spans="1:11" s="15" customFormat="1" ht="14.25" customHeight="1">
      <c r="A267" s="32">
        <v>42440</v>
      </c>
      <c r="B267" s="16">
        <v>18</v>
      </c>
      <c r="C267" s="17">
        <v>1565.82</v>
      </c>
      <c r="D267" s="17">
        <v>23.99</v>
      </c>
      <c r="E267" s="17">
        <v>0</v>
      </c>
      <c r="F267" s="17">
        <v>1583.53</v>
      </c>
      <c r="G267" s="17">
        <v>25.93</v>
      </c>
      <c r="H267" s="18">
        <f t="shared" si="7"/>
        <v>1676.31</v>
      </c>
      <c r="I267" s="18">
        <f t="shared" si="7"/>
        <v>1868.48</v>
      </c>
      <c r="J267" s="18">
        <f t="shared" si="7"/>
        <v>2077.5699999999997</v>
      </c>
      <c r="K267" s="33">
        <f t="shared" si="6"/>
        <v>2374.91</v>
      </c>
    </row>
    <row r="268" spans="1:11" s="15" customFormat="1" ht="14.25" customHeight="1">
      <c r="A268" s="32">
        <v>42440</v>
      </c>
      <c r="B268" s="16">
        <v>19</v>
      </c>
      <c r="C268" s="17">
        <v>1696.69</v>
      </c>
      <c r="D268" s="17">
        <v>0</v>
      </c>
      <c r="E268" s="17">
        <v>0.31</v>
      </c>
      <c r="F268" s="17">
        <v>1714.4</v>
      </c>
      <c r="G268" s="17">
        <v>28.07</v>
      </c>
      <c r="H268" s="18">
        <f t="shared" si="7"/>
        <v>1809.32</v>
      </c>
      <c r="I268" s="18">
        <f t="shared" si="7"/>
        <v>2001.49</v>
      </c>
      <c r="J268" s="18">
        <f t="shared" si="7"/>
        <v>2210.58</v>
      </c>
      <c r="K268" s="33">
        <f t="shared" si="6"/>
        <v>2507.92</v>
      </c>
    </row>
    <row r="269" spans="1:11" s="15" customFormat="1" ht="14.25" customHeight="1">
      <c r="A269" s="32">
        <v>42440</v>
      </c>
      <c r="B269" s="16">
        <v>20</v>
      </c>
      <c r="C269" s="17">
        <v>1684.82</v>
      </c>
      <c r="D269" s="17">
        <v>0.32</v>
      </c>
      <c r="E269" s="17">
        <v>0</v>
      </c>
      <c r="F269" s="17">
        <v>1702.53</v>
      </c>
      <c r="G269" s="17">
        <v>27.88</v>
      </c>
      <c r="H269" s="18">
        <f t="shared" si="7"/>
        <v>1797.26</v>
      </c>
      <c r="I269" s="18">
        <f t="shared" si="7"/>
        <v>1989.43</v>
      </c>
      <c r="J269" s="18">
        <f t="shared" si="7"/>
        <v>2198.52</v>
      </c>
      <c r="K269" s="33">
        <f t="shared" si="6"/>
        <v>2495.86</v>
      </c>
    </row>
    <row r="270" spans="1:11" s="15" customFormat="1" ht="14.25" customHeight="1">
      <c r="A270" s="32">
        <v>42440</v>
      </c>
      <c r="B270" s="16">
        <v>21</v>
      </c>
      <c r="C270" s="17">
        <v>1681.49</v>
      </c>
      <c r="D270" s="17">
        <v>5.54</v>
      </c>
      <c r="E270" s="17">
        <v>0</v>
      </c>
      <c r="F270" s="17">
        <v>1699.2</v>
      </c>
      <c r="G270" s="17">
        <v>27.82</v>
      </c>
      <c r="H270" s="18">
        <f t="shared" si="7"/>
        <v>1793.87</v>
      </c>
      <c r="I270" s="18">
        <f t="shared" si="7"/>
        <v>1986.04</v>
      </c>
      <c r="J270" s="18">
        <f t="shared" si="7"/>
        <v>2195.13</v>
      </c>
      <c r="K270" s="33">
        <f t="shared" si="6"/>
        <v>2492.47</v>
      </c>
    </row>
    <row r="271" spans="1:11" s="15" customFormat="1" ht="14.25" customHeight="1">
      <c r="A271" s="32">
        <v>42440</v>
      </c>
      <c r="B271" s="16">
        <v>22</v>
      </c>
      <c r="C271" s="17">
        <v>1656.62</v>
      </c>
      <c r="D271" s="17">
        <v>16.83</v>
      </c>
      <c r="E271" s="17">
        <v>0</v>
      </c>
      <c r="F271" s="17">
        <v>1674.33</v>
      </c>
      <c r="G271" s="17">
        <v>27.42</v>
      </c>
      <c r="H271" s="18">
        <f t="shared" si="7"/>
        <v>1768.6</v>
      </c>
      <c r="I271" s="18">
        <f t="shared" si="7"/>
        <v>1960.77</v>
      </c>
      <c r="J271" s="18">
        <f t="shared" si="7"/>
        <v>2169.8599999999997</v>
      </c>
      <c r="K271" s="33">
        <f t="shared" si="6"/>
        <v>2467.2</v>
      </c>
    </row>
    <row r="272" spans="1:11" s="15" customFormat="1" ht="14.25" customHeight="1">
      <c r="A272" s="32">
        <v>42440</v>
      </c>
      <c r="B272" s="16">
        <v>23</v>
      </c>
      <c r="C272" s="17">
        <v>1519.38</v>
      </c>
      <c r="D272" s="17">
        <v>13.84</v>
      </c>
      <c r="E272" s="17">
        <v>0</v>
      </c>
      <c r="F272" s="17">
        <v>1537.09</v>
      </c>
      <c r="G272" s="17">
        <v>25.17</v>
      </c>
      <c r="H272" s="18">
        <f t="shared" si="7"/>
        <v>1629.11</v>
      </c>
      <c r="I272" s="18">
        <f t="shared" si="7"/>
        <v>1821.28</v>
      </c>
      <c r="J272" s="18">
        <f t="shared" si="7"/>
        <v>2030.37</v>
      </c>
      <c r="K272" s="33">
        <f t="shared" si="6"/>
        <v>2327.71</v>
      </c>
    </row>
    <row r="273" spans="1:11" s="15" customFormat="1" ht="14.25" customHeight="1">
      <c r="A273" s="32">
        <v>42441</v>
      </c>
      <c r="B273" s="16">
        <v>0</v>
      </c>
      <c r="C273" s="17">
        <v>1661.98</v>
      </c>
      <c r="D273" s="17">
        <v>0</v>
      </c>
      <c r="E273" s="17">
        <v>706.43</v>
      </c>
      <c r="F273" s="17">
        <v>1679.69</v>
      </c>
      <c r="G273" s="17">
        <v>27.5</v>
      </c>
      <c r="H273" s="18">
        <f t="shared" si="7"/>
        <v>1774.04</v>
      </c>
      <c r="I273" s="18">
        <f t="shared" si="7"/>
        <v>1966.21</v>
      </c>
      <c r="J273" s="18">
        <f t="shared" si="7"/>
        <v>2175.3</v>
      </c>
      <c r="K273" s="33">
        <f t="shared" si="6"/>
        <v>2472.64</v>
      </c>
    </row>
    <row r="274" spans="1:11" s="15" customFormat="1" ht="14.25" customHeight="1">
      <c r="A274" s="32">
        <v>42441</v>
      </c>
      <c r="B274" s="16">
        <v>1</v>
      </c>
      <c r="C274" s="17">
        <v>1528.54</v>
      </c>
      <c r="D274" s="17">
        <v>0</v>
      </c>
      <c r="E274" s="17">
        <v>572.51</v>
      </c>
      <c r="F274" s="17">
        <v>1546.25</v>
      </c>
      <c r="G274" s="17">
        <v>25.32</v>
      </c>
      <c r="H274" s="18">
        <f t="shared" si="7"/>
        <v>1638.4199999999998</v>
      </c>
      <c r="I274" s="18">
        <f t="shared" si="7"/>
        <v>1830.59</v>
      </c>
      <c r="J274" s="18">
        <f t="shared" si="7"/>
        <v>2039.6799999999998</v>
      </c>
      <c r="K274" s="33">
        <f t="shared" si="6"/>
        <v>2337.02</v>
      </c>
    </row>
    <row r="275" spans="1:11" s="15" customFormat="1" ht="14.25" customHeight="1">
      <c r="A275" s="32">
        <v>42441</v>
      </c>
      <c r="B275" s="16">
        <v>2</v>
      </c>
      <c r="C275" s="17">
        <v>1516.65</v>
      </c>
      <c r="D275" s="17">
        <v>0</v>
      </c>
      <c r="E275" s="17">
        <v>0.69</v>
      </c>
      <c r="F275" s="17">
        <v>1534.36</v>
      </c>
      <c r="G275" s="17">
        <v>25.12</v>
      </c>
      <c r="H275" s="18">
        <f t="shared" si="7"/>
        <v>1626.3299999999997</v>
      </c>
      <c r="I275" s="18">
        <f t="shared" si="7"/>
        <v>1818.4999999999998</v>
      </c>
      <c r="J275" s="18">
        <f t="shared" si="7"/>
        <v>2027.5899999999997</v>
      </c>
      <c r="K275" s="33">
        <f t="shared" si="6"/>
        <v>2324.93</v>
      </c>
    </row>
    <row r="276" spans="1:11" s="15" customFormat="1" ht="14.25" customHeight="1">
      <c r="A276" s="32">
        <v>42441</v>
      </c>
      <c r="B276" s="16">
        <v>3</v>
      </c>
      <c r="C276" s="17">
        <v>1515.09</v>
      </c>
      <c r="D276" s="17">
        <v>0</v>
      </c>
      <c r="E276" s="17">
        <v>591.37</v>
      </c>
      <c r="F276" s="17">
        <v>1532.8</v>
      </c>
      <c r="G276" s="17">
        <v>25.1</v>
      </c>
      <c r="H276" s="18">
        <f t="shared" si="7"/>
        <v>1624.7499999999998</v>
      </c>
      <c r="I276" s="18">
        <f t="shared" si="7"/>
        <v>1816.9199999999998</v>
      </c>
      <c r="J276" s="18">
        <f t="shared" si="7"/>
        <v>2026.0099999999998</v>
      </c>
      <c r="K276" s="33">
        <f t="shared" si="6"/>
        <v>2323.35</v>
      </c>
    </row>
    <row r="277" spans="1:11" s="15" customFormat="1" ht="14.25" customHeight="1">
      <c r="A277" s="32">
        <v>42441</v>
      </c>
      <c r="B277" s="16">
        <v>4</v>
      </c>
      <c r="C277" s="17">
        <v>1516.69</v>
      </c>
      <c r="D277" s="17">
        <v>2.55</v>
      </c>
      <c r="E277" s="17">
        <v>0</v>
      </c>
      <c r="F277" s="17">
        <v>1534.4</v>
      </c>
      <c r="G277" s="17">
        <v>25.12</v>
      </c>
      <c r="H277" s="18">
        <f t="shared" si="7"/>
        <v>1626.37</v>
      </c>
      <c r="I277" s="18">
        <f t="shared" si="7"/>
        <v>1818.54</v>
      </c>
      <c r="J277" s="18">
        <f t="shared" si="7"/>
        <v>2027.6299999999999</v>
      </c>
      <c r="K277" s="33">
        <f t="shared" si="6"/>
        <v>2324.97</v>
      </c>
    </row>
    <row r="278" spans="1:11" s="15" customFormat="1" ht="14.25" customHeight="1">
      <c r="A278" s="32">
        <v>42441</v>
      </c>
      <c r="B278" s="16">
        <v>5</v>
      </c>
      <c r="C278" s="17">
        <v>1538.23</v>
      </c>
      <c r="D278" s="17">
        <v>127.21</v>
      </c>
      <c r="E278" s="17">
        <v>0</v>
      </c>
      <c r="F278" s="17">
        <v>1555.94</v>
      </c>
      <c r="G278" s="17">
        <v>25.48</v>
      </c>
      <c r="H278" s="18">
        <f t="shared" si="7"/>
        <v>1648.27</v>
      </c>
      <c r="I278" s="18">
        <f t="shared" si="7"/>
        <v>1840.44</v>
      </c>
      <c r="J278" s="18">
        <f t="shared" si="7"/>
        <v>2049.53</v>
      </c>
      <c r="K278" s="33">
        <f t="shared" si="6"/>
        <v>2346.87</v>
      </c>
    </row>
    <row r="279" spans="1:11" s="15" customFormat="1" ht="14.25" customHeight="1">
      <c r="A279" s="32">
        <v>42441</v>
      </c>
      <c r="B279" s="16">
        <v>6</v>
      </c>
      <c r="C279" s="17">
        <v>1534.27</v>
      </c>
      <c r="D279" s="17">
        <v>0</v>
      </c>
      <c r="E279" s="17">
        <v>527.54</v>
      </c>
      <c r="F279" s="17">
        <v>1551.98</v>
      </c>
      <c r="G279" s="17">
        <v>25.41</v>
      </c>
      <c r="H279" s="18">
        <f t="shared" si="7"/>
        <v>1644.24</v>
      </c>
      <c r="I279" s="18">
        <f t="shared" si="7"/>
        <v>1836.41</v>
      </c>
      <c r="J279" s="18">
        <f t="shared" si="7"/>
        <v>2045.5</v>
      </c>
      <c r="K279" s="33">
        <f t="shared" si="6"/>
        <v>2342.84</v>
      </c>
    </row>
    <row r="280" spans="1:11" s="15" customFormat="1" ht="14.25" customHeight="1">
      <c r="A280" s="32">
        <v>42441</v>
      </c>
      <c r="B280" s="16">
        <v>7</v>
      </c>
      <c r="C280" s="17">
        <v>1548.84</v>
      </c>
      <c r="D280" s="17">
        <v>141.21</v>
      </c>
      <c r="E280" s="17">
        <v>0</v>
      </c>
      <c r="F280" s="17">
        <v>1566.55</v>
      </c>
      <c r="G280" s="17">
        <v>25.65</v>
      </c>
      <c r="H280" s="18">
        <f t="shared" si="7"/>
        <v>1659.05</v>
      </c>
      <c r="I280" s="18">
        <f t="shared" si="7"/>
        <v>1851.22</v>
      </c>
      <c r="J280" s="18">
        <f t="shared" si="7"/>
        <v>2060.31</v>
      </c>
      <c r="K280" s="33">
        <f t="shared" si="6"/>
        <v>2357.65</v>
      </c>
    </row>
    <row r="281" spans="1:11" s="15" customFormat="1" ht="14.25" customHeight="1">
      <c r="A281" s="32">
        <v>42441</v>
      </c>
      <c r="B281" s="16">
        <v>8</v>
      </c>
      <c r="C281" s="17">
        <v>1680.87</v>
      </c>
      <c r="D281" s="17">
        <v>62</v>
      </c>
      <c r="E281" s="17">
        <v>0</v>
      </c>
      <c r="F281" s="17">
        <v>1698.58</v>
      </c>
      <c r="G281" s="17">
        <v>27.81</v>
      </c>
      <c r="H281" s="18">
        <f t="shared" si="7"/>
        <v>1793.2399999999998</v>
      </c>
      <c r="I281" s="18">
        <f t="shared" si="7"/>
        <v>1985.4099999999999</v>
      </c>
      <c r="J281" s="18">
        <f t="shared" si="7"/>
        <v>2194.5</v>
      </c>
      <c r="K281" s="33">
        <f t="shared" si="6"/>
        <v>2491.8399999999997</v>
      </c>
    </row>
    <row r="282" spans="1:11" s="15" customFormat="1" ht="14.25" customHeight="1">
      <c r="A282" s="32">
        <v>42441</v>
      </c>
      <c r="B282" s="16">
        <v>9</v>
      </c>
      <c r="C282" s="17">
        <v>1721.28</v>
      </c>
      <c r="D282" s="17">
        <v>0</v>
      </c>
      <c r="E282" s="17">
        <v>9.05</v>
      </c>
      <c r="F282" s="17">
        <v>1738.99</v>
      </c>
      <c r="G282" s="17">
        <v>28.47</v>
      </c>
      <c r="H282" s="18">
        <f t="shared" si="7"/>
        <v>1834.31</v>
      </c>
      <c r="I282" s="18">
        <f t="shared" si="7"/>
        <v>2026.48</v>
      </c>
      <c r="J282" s="18">
        <f t="shared" si="7"/>
        <v>2235.5699999999997</v>
      </c>
      <c r="K282" s="33">
        <f t="shared" si="6"/>
        <v>2532.91</v>
      </c>
    </row>
    <row r="283" spans="1:11" s="15" customFormat="1" ht="14.25" customHeight="1">
      <c r="A283" s="32">
        <v>42441</v>
      </c>
      <c r="B283" s="16">
        <v>10</v>
      </c>
      <c r="C283" s="17">
        <v>1707.94</v>
      </c>
      <c r="D283" s="17">
        <v>16.71</v>
      </c>
      <c r="E283" s="17">
        <v>0</v>
      </c>
      <c r="F283" s="17">
        <v>1725.65</v>
      </c>
      <c r="G283" s="17">
        <v>28.26</v>
      </c>
      <c r="H283" s="18">
        <f t="shared" si="7"/>
        <v>1820.76</v>
      </c>
      <c r="I283" s="18">
        <f t="shared" si="7"/>
        <v>2012.93</v>
      </c>
      <c r="J283" s="18">
        <f t="shared" si="7"/>
        <v>2222.02</v>
      </c>
      <c r="K283" s="33">
        <f t="shared" si="6"/>
        <v>2519.36</v>
      </c>
    </row>
    <row r="284" spans="1:11" s="15" customFormat="1" ht="14.25" customHeight="1">
      <c r="A284" s="32">
        <v>42441</v>
      </c>
      <c r="B284" s="16">
        <v>11</v>
      </c>
      <c r="C284" s="17">
        <v>1756.75</v>
      </c>
      <c r="D284" s="17">
        <v>0</v>
      </c>
      <c r="E284" s="17">
        <v>60.68</v>
      </c>
      <c r="F284" s="17">
        <v>1774.46</v>
      </c>
      <c r="G284" s="17">
        <v>29.06</v>
      </c>
      <c r="H284" s="18">
        <f t="shared" si="7"/>
        <v>1870.37</v>
      </c>
      <c r="I284" s="18">
        <f t="shared" si="7"/>
        <v>2062.54</v>
      </c>
      <c r="J284" s="18">
        <f t="shared" si="7"/>
        <v>2271.63</v>
      </c>
      <c r="K284" s="33">
        <f t="shared" si="6"/>
        <v>2568.97</v>
      </c>
    </row>
    <row r="285" spans="1:11" s="15" customFormat="1" ht="14.25" customHeight="1">
      <c r="A285" s="32">
        <v>42441</v>
      </c>
      <c r="B285" s="16">
        <v>12</v>
      </c>
      <c r="C285" s="17">
        <v>1698.08</v>
      </c>
      <c r="D285" s="17">
        <v>0</v>
      </c>
      <c r="E285" s="17">
        <v>198.32</v>
      </c>
      <c r="F285" s="17">
        <v>1715.79</v>
      </c>
      <c r="G285" s="17">
        <v>28.09</v>
      </c>
      <c r="H285" s="18">
        <f t="shared" si="7"/>
        <v>1810.7299999999998</v>
      </c>
      <c r="I285" s="18">
        <f t="shared" si="7"/>
        <v>2002.8999999999999</v>
      </c>
      <c r="J285" s="18">
        <f t="shared" si="7"/>
        <v>2211.99</v>
      </c>
      <c r="K285" s="33">
        <f t="shared" si="6"/>
        <v>2509.33</v>
      </c>
    </row>
    <row r="286" spans="1:11" s="15" customFormat="1" ht="14.25" customHeight="1">
      <c r="A286" s="32">
        <v>42441</v>
      </c>
      <c r="B286" s="16">
        <v>13</v>
      </c>
      <c r="C286" s="17">
        <v>1707.57</v>
      </c>
      <c r="D286" s="17">
        <v>0</v>
      </c>
      <c r="E286" s="17">
        <v>189.92</v>
      </c>
      <c r="F286" s="17">
        <v>1725.28</v>
      </c>
      <c r="G286" s="17">
        <v>28.25</v>
      </c>
      <c r="H286" s="18">
        <f t="shared" si="7"/>
        <v>1820.3799999999999</v>
      </c>
      <c r="I286" s="18">
        <f t="shared" si="7"/>
        <v>2012.55</v>
      </c>
      <c r="J286" s="18">
        <f t="shared" si="7"/>
        <v>2221.64</v>
      </c>
      <c r="K286" s="33">
        <f t="shared" si="6"/>
        <v>2518.98</v>
      </c>
    </row>
    <row r="287" spans="1:11" s="15" customFormat="1" ht="14.25" customHeight="1">
      <c r="A287" s="32">
        <v>42441</v>
      </c>
      <c r="B287" s="16">
        <v>14</v>
      </c>
      <c r="C287" s="17">
        <v>1695.32</v>
      </c>
      <c r="D287" s="17">
        <v>0</v>
      </c>
      <c r="E287" s="17">
        <v>187.7</v>
      </c>
      <c r="F287" s="17">
        <v>1713.03</v>
      </c>
      <c r="G287" s="17">
        <v>28.05</v>
      </c>
      <c r="H287" s="18">
        <f t="shared" si="7"/>
        <v>1807.9299999999998</v>
      </c>
      <c r="I287" s="18">
        <f t="shared" si="7"/>
        <v>2000.1</v>
      </c>
      <c r="J287" s="18">
        <f t="shared" si="7"/>
        <v>2209.1899999999996</v>
      </c>
      <c r="K287" s="33">
        <f t="shared" si="6"/>
        <v>2506.5299999999997</v>
      </c>
    </row>
    <row r="288" spans="1:11" s="15" customFormat="1" ht="14.25" customHeight="1">
      <c r="A288" s="32">
        <v>42441</v>
      </c>
      <c r="B288" s="16">
        <v>15</v>
      </c>
      <c r="C288" s="17">
        <v>1719.06</v>
      </c>
      <c r="D288" s="17">
        <v>0</v>
      </c>
      <c r="E288" s="17">
        <v>14.82</v>
      </c>
      <c r="F288" s="17">
        <v>1736.77</v>
      </c>
      <c r="G288" s="17">
        <v>28.44</v>
      </c>
      <c r="H288" s="18">
        <f t="shared" si="7"/>
        <v>1832.06</v>
      </c>
      <c r="I288" s="18">
        <f t="shared" si="7"/>
        <v>2024.23</v>
      </c>
      <c r="J288" s="18">
        <f t="shared" si="7"/>
        <v>2233.3199999999997</v>
      </c>
      <c r="K288" s="33">
        <f t="shared" si="6"/>
        <v>2530.66</v>
      </c>
    </row>
    <row r="289" spans="1:11" s="15" customFormat="1" ht="14.25" customHeight="1">
      <c r="A289" s="32">
        <v>42441</v>
      </c>
      <c r="B289" s="16">
        <v>16</v>
      </c>
      <c r="C289" s="17">
        <v>1705.19</v>
      </c>
      <c r="D289" s="17">
        <v>0.81</v>
      </c>
      <c r="E289" s="17">
        <v>0</v>
      </c>
      <c r="F289" s="17">
        <v>1722.9</v>
      </c>
      <c r="G289" s="17">
        <v>28.21</v>
      </c>
      <c r="H289" s="18">
        <f t="shared" si="7"/>
        <v>1817.96</v>
      </c>
      <c r="I289" s="18">
        <f t="shared" si="7"/>
        <v>2010.13</v>
      </c>
      <c r="J289" s="18">
        <f t="shared" si="7"/>
        <v>2219.2200000000003</v>
      </c>
      <c r="K289" s="33">
        <f t="shared" si="6"/>
        <v>2516.56</v>
      </c>
    </row>
    <row r="290" spans="1:11" s="15" customFormat="1" ht="14.25" customHeight="1">
      <c r="A290" s="32">
        <v>42441</v>
      </c>
      <c r="B290" s="16">
        <v>17</v>
      </c>
      <c r="C290" s="17">
        <v>1557.72</v>
      </c>
      <c r="D290" s="17">
        <v>154.37</v>
      </c>
      <c r="E290" s="17">
        <v>0</v>
      </c>
      <c r="F290" s="17">
        <v>1575.43</v>
      </c>
      <c r="G290" s="17">
        <v>25.8</v>
      </c>
      <c r="H290" s="18">
        <f t="shared" si="7"/>
        <v>1668.08</v>
      </c>
      <c r="I290" s="18">
        <f t="shared" si="7"/>
        <v>1860.25</v>
      </c>
      <c r="J290" s="18">
        <f t="shared" si="7"/>
        <v>2069.34</v>
      </c>
      <c r="K290" s="33">
        <f t="shared" si="6"/>
        <v>2366.68</v>
      </c>
    </row>
    <row r="291" spans="1:11" s="15" customFormat="1" ht="14.25" customHeight="1">
      <c r="A291" s="32">
        <v>42441</v>
      </c>
      <c r="B291" s="16">
        <v>18</v>
      </c>
      <c r="C291" s="17">
        <v>1571.57</v>
      </c>
      <c r="D291" s="17">
        <v>129.1</v>
      </c>
      <c r="E291" s="17">
        <v>0</v>
      </c>
      <c r="F291" s="17">
        <v>1589.28</v>
      </c>
      <c r="G291" s="17">
        <v>26.02</v>
      </c>
      <c r="H291" s="18">
        <f t="shared" si="7"/>
        <v>1682.1499999999999</v>
      </c>
      <c r="I291" s="18">
        <f t="shared" si="7"/>
        <v>1874.32</v>
      </c>
      <c r="J291" s="18">
        <f t="shared" si="7"/>
        <v>2083.41</v>
      </c>
      <c r="K291" s="33">
        <f t="shared" si="6"/>
        <v>2380.75</v>
      </c>
    </row>
    <row r="292" spans="1:11" s="15" customFormat="1" ht="14.25" customHeight="1">
      <c r="A292" s="32">
        <v>42441</v>
      </c>
      <c r="B292" s="16">
        <v>19</v>
      </c>
      <c r="C292" s="17">
        <v>1705</v>
      </c>
      <c r="D292" s="17">
        <v>2.51</v>
      </c>
      <c r="E292" s="17">
        <v>0</v>
      </c>
      <c r="F292" s="17">
        <v>1722.71</v>
      </c>
      <c r="G292" s="17">
        <v>28.21</v>
      </c>
      <c r="H292" s="18">
        <f t="shared" si="7"/>
        <v>1817.77</v>
      </c>
      <c r="I292" s="18">
        <f t="shared" si="7"/>
        <v>2009.94</v>
      </c>
      <c r="J292" s="18">
        <f t="shared" si="7"/>
        <v>2219.0299999999997</v>
      </c>
      <c r="K292" s="33">
        <f t="shared" si="6"/>
        <v>2516.37</v>
      </c>
    </row>
    <row r="293" spans="1:11" s="15" customFormat="1" ht="14.25" customHeight="1">
      <c r="A293" s="32">
        <v>42441</v>
      </c>
      <c r="B293" s="16">
        <v>20</v>
      </c>
      <c r="C293" s="17">
        <v>1734.05</v>
      </c>
      <c r="D293" s="17">
        <v>0</v>
      </c>
      <c r="E293" s="17">
        <v>437.2</v>
      </c>
      <c r="F293" s="17">
        <v>1751.76</v>
      </c>
      <c r="G293" s="17">
        <v>28.68</v>
      </c>
      <c r="H293" s="18">
        <f t="shared" si="7"/>
        <v>1847.29</v>
      </c>
      <c r="I293" s="18">
        <f t="shared" si="7"/>
        <v>2039.46</v>
      </c>
      <c r="J293" s="18">
        <f t="shared" si="7"/>
        <v>2248.55</v>
      </c>
      <c r="K293" s="33">
        <f t="shared" si="6"/>
        <v>2545.89</v>
      </c>
    </row>
    <row r="294" spans="1:11" s="15" customFormat="1" ht="14.25" customHeight="1">
      <c r="A294" s="32">
        <v>42441</v>
      </c>
      <c r="B294" s="16">
        <v>21</v>
      </c>
      <c r="C294" s="17">
        <v>1719.62</v>
      </c>
      <c r="D294" s="17">
        <v>0</v>
      </c>
      <c r="E294" s="17">
        <v>448.03</v>
      </c>
      <c r="F294" s="17">
        <v>1737.33</v>
      </c>
      <c r="G294" s="17">
        <v>28.45</v>
      </c>
      <c r="H294" s="18">
        <f t="shared" si="7"/>
        <v>1832.6299999999999</v>
      </c>
      <c r="I294" s="18">
        <f t="shared" si="7"/>
        <v>2024.8</v>
      </c>
      <c r="J294" s="18">
        <f t="shared" si="7"/>
        <v>2233.89</v>
      </c>
      <c r="K294" s="33">
        <f t="shared" si="6"/>
        <v>2531.23</v>
      </c>
    </row>
    <row r="295" spans="1:11" s="15" customFormat="1" ht="14.25" customHeight="1">
      <c r="A295" s="32">
        <v>42441</v>
      </c>
      <c r="B295" s="16">
        <v>22</v>
      </c>
      <c r="C295" s="17">
        <v>1702.63</v>
      </c>
      <c r="D295" s="17">
        <v>0</v>
      </c>
      <c r="E295" s="17">
        <v>610.1</v>
      </c>
      <c r="F295" s="17">
        <v>1720.34</v>
      </c>
      <c r="G295" s="17">
        <v>28.17</v>
      </c>
      <c r="H295" s="18">
        <f t="shared" si="7"/>
        <v>1815.36</v>
      </c>
      <c r="I295" s="18">
        <f t="shared" si="7"/>
        <v>2007.53</v>
      </c>
      <c r="J295" s="18">
        <f t="shared" si="7"/>
        <v>2216.62</v>
      </c>
      <c r="K295" s="33">
        <f t="shared" si="6"/>
        <v>2513.96</v>
      </c>
    </row>
    <row r="296" spans="1:11" s="15" customFormat="1" ht="14.25" customHeight="1">
      <c r="A296" s="32">
        <v>42441</v>
      </c>
      <c r="B296" s="16">
        <v>23</v>
      </c>
      <c r="C296" s="17">
        <v>1673.14</v>
      </c>
      <c r="D296" s="17">
        <v>0</v>
      </c>
      <c r="E296" s="17">
        <v>617.25</v>
      </c>
      <c r="F296" s="17">
        <v>1690.85</v>
      </c>
      <c r="G296" s="17">
        <v>27.69</v>
      </c>
      <c r="H296" s="18">
        <f t="shared" si="7"/>
        <v>1785.3899999999999</v>
      </c>
      <c r="I296" s="18">
        <f t="shared" si="7"/>
        <v>1977.56</v>
      </c>
      <c r="J296" s="18">
        <f t="shared" si="7"/>
        <v>2186.6499999999996</v>
      </c>
      <c r="K296" s="33">
        <f t="shared" si="6"/>
        <v>2483.99</v>
      </c>
    </row>
    <row r="297" spans="1:11" s="15" customFormat="1" ht="14.25" customHeight="1">
      <c r="A297" s="32">
        <v>42442</v>
      </c>
      <c r="B297" s="16">
        <v>0</v>
      </c>
      <c r="C297" s="17">
        <v>1523.19</v>
      </c>
      <c r="D297" s="17">
        <v>0</v>
      </c>
      <c r="E297" s="17">
        <v>389.08</v>
      </c>
      <c r="F297" s="17">
        <v>1540.9</v>
      </c>
      <c r="G297" s="17">
        <v>25.23</v>
      </c>
      <c r="H297" s="18">
        <f t="shared" si="7"/>
        <v>1632.98</v>
      </c>
      <c r="I297" s="18">
        <f t="shared" si="7"/>
        <v>1825.15</v>
      </c>
      <c r="J297" s="18">
        <f t="shared" si="7"/>
        <v>2034.24</v>
      </c>
      <c r="K297" s="33">
        <f t="shared" si="6"/>
        <v>2331.58</v>
      </c>
    </row>
    <row r="298" spans="1:11" s="15" customFormat="1" ht="14.25" customHeight="1">
      <c r="A298" s="32">
        <v>42442</v>
      </c>
      <c r="B298" s="16">
        <v>1</v>
      </c>
      <c r="C298" s="17">
        <v>1056.9</v>
      </c>
      <c r="D298" s="17">
        <v>0</v>
      </c>
      <c r="E298" s="17">
        <v>28.35</v>
      </c>
      <c r="F298" s="17">
        <v>1074.61</v>
      </c>
      <c r="G298" s="17">
        <v>17.6</v>
      </c>
      <c r="H298" s="18">
        <f t="shared" si="7"/>
        <v>1159.0599999999997</v>
      </c>
      <c r="I298" s="18">
        <f t="shared" si="7"/>
        <v>1351.2299999999998</v>
      </c>
      <c r="J298" s="18">
        <f t="shared" si="7"/>
        <v>1560.3199999999997</v>
      </c>
      <c r="K298" s="33">
        <f t="shared" si="6"/>
        <v>1857.6599999999999</v>
      </c>
    </row>
    <row r="299" spans="1:11" s="15" customFormat="1" ht="14.25" customHeight="1">
      <c r="A299" s="32">
        <v>42442</v>
      </c>
      <c r="B299" s="16">
        <v>2</v>
      </c>
      <c r="C299" s="17">
        <v>966.06</v>
      </c>
      <c r="D299" s="17">
        <v>0.7</v>
      </c>
      <c r="E299" s="17">
        <v>0</v>
      </c>
      <c r="F299" s="17">
        <v>983.77</v>
      </c>
      <c r="G299" s="17">
        <v>16.11</v>
      </c>
      <c r="H299" s="18">
        <f t="shared" si="7"/>
        <v>1066.7299999999998</v>
      </c>
      <c r="I299" s="18">
        <f t="shared" si="7"/>
        <v>1258.8999999999999</v>
      </c>
      <c r="J299" s="18">
        <f t="shared" si="7"/>
        <v>1467.9899999999998</v>
      </c>
      <c r="K299" s="33">
        <f t="shared" si="6"/>
        <v>1765.33</v>
      </c>
    </row>
    <row r="300" spans="1:11" s="15" customFormat="1" ht="14.25" customHeight="1">
      <c r="A300" s="32">
        <v>42442</v>
      </c>
      <c r="B300" s="16">
        <v>3</v>
      </c>
      <c r="C300" s="17">
        <v>937.39</v>
      </c>
      <c r="D300" s="17">
        <v>0</v>
      </c>
      <c r="E300" s="17">
        <v>11.63</v>
      </c>
      <c r="F300" s="17">
        <v>955.1</v>
      </c>
      <c r="G300" s="17">
        <v>15.64</v>
      </c>
      <c r="H300" s="18">
        <f t="shared" si="7"/>
        <v>1037.59</v>
      </c>
      <c r="I300" s="18">
        <f t="shared" si="7"/>
        <v>1229.76</v>
      </c>
      <c r="J300" s="18">
        <f t="shared" si="7"/>
        <v>1438.85</v>
      </c>
      <c r="K300" s="33">
        <f t="shared" si="6"/>
        <v>1736.19</v>
      </c>
    </row>
    <row r="301" spans="1:11" s="15" customFormat="1" ht="14.25" customHeight="1">
      <c r="A301" s="32">
        <v>42442</v>
      </c>
      <c r="B301" s="16">
        <v>4</v>
      </c>
      <c r="C301" s="17">
        <v>950.07</v>
      </c>
      <c r="D301" s="17">
        <v>26.02</v>
      </c>
      <c r="E301" s="17">
        <v>0</v>
      </c>
      <c r="F301" s="17">
        <v>967.78</v>
      </c>
      <c r="G301" s="17">
        <v>15.85</v>
      </c>
      <c r="H301" s="18">
        <f t="shared" si="7"/>
        <v>1050.4799999999998</v>
      </c>
      <c r="I301" s="18">
        <f t="shared" si="7"/>
        <v>1242.6499999999999</v>
      </c>
      <c r="J301" s="18">
        <f t="shared" si="7"/>
        <v>1451.7399999999998</v>
      </c>
      <c r="K301" s="33">
        <f t="shared" si="6"/>
        <v>1749.08</v>
      </c>
    </row>
    <row r="302" spans="1:11" s="15" customFormat="1" ht="14.25" customHeight="1">
      <c r="A302" s="32">
        <v>42442</v>
      </c>
      <c r="B302" s="16">
        <v>5</v>
      </c>
      <c r="C302" s="17">
        <v>988.32</v>
      </c>
      <c r="D302" s="17">
        <v>50.33</v>
      </c>
      <c r="E302" s="17">
        <v>0</v>
      </c>
      <c r="F302" s="17">
        <v>1006.03</v>
      </c>
      <c r="G302" s="17">
        <v>16.47</v>
      </c>
      <c r="H302" s="18">
        <f t="shared" si="7"/>
        <v>1089.35</v>
      </c>
      <c r="I302" s="18">
        <f t="shared" si="7"/>
        <v>1281.52</v>
      </c>
      <c r="J302" s="18">
        <f t="shared" si="7"/>
        <v>1490.61</v>
      </c>
      <c r="K302" s="33">
        <f t="shared" si="6"/>
        <v>1787.9499999999998</v>
      </c>
    </row>
    <row r="303" spans="1:11" s="15" customFormat="1" ht="14.25" customHeight="1">
      <c r="A303" s="32">
        <v>42442</v>
      </c>
      <c r="B303" s="16">
        <v>6</v>
      </c>
      <c r="C303" s="17">
        <v>1039.61</v>
      </c>
      <c r="D303" s="17">
        <v>41.55</v>
      </c>
      <c r="E303" s="17">
        <v>0</v>
      </c>
      <c r="F303" s="17">
        <v>1057.32</v>
      </c>
      <c r="G303" s="17">
        <v>17.31</v>
      </c>
      <c r="H303" s="18">
        <f t="shared" si="7"/>
        <v>1141.4799999999998</v>
      </c>
      <c r="I303" s="18">
        <f t="shared" si="7"/>
        <v>1333.6499999999999</v>
      </c>
      <c r="J303" s="18">
        <f t="shared" si="7"/>
        <v>1542.7399999999998</v>
      </c>
      <c r="K303" s="33">
        <f t="shared" si="6"/>
        <v>1840.08</v>
      </c>
    </row>
    <row r="304" spans="1:11" s="15" customFormat="1" ht="14.25" customHeight="1">
      <c r="A304" s="32">
        <v>42442</v>
      </c>
      <c r="B304" s="16">
        <v>7</v>
      </c>
      <c r="C304" s="17">
        <v>1095.72</v>
      </c>
      <c r="D304" s="17">
        <v>51.74</v>
      </c>
      <c r="E304" s="17">
        <v>0</v>
      </c>
      <c r="F304" s="17">
        <v>1113.43</v>
      </c>
      <c r="G304" s="17">
        <v>18.23</v>
      </c>
      <c r="H304" s="18">
        <f t="shared" si="7"/>
        <v>1198.51</v>
      </c>
      <c r="I304" s="18">
        <f t="shared" si="7"/>
        <v>1390.68</v>
      </c>
      <c r="J304" s="18">
        <f t="shared" si="7"/>
        <v>1599.77</v>
      </c>
      <c r="K304" s="33">
        <f t="shared" si="6"/>
        <v>1897.1100000000001</v>
      </c>
    </row>
    <row r="305" spans="1:11" s="15" customFormat="1" ht="14.25" customHeight="1">
      <c r="A305" s="32">
        <v>42442</v>
      </c>
      <c r="B305" s="16">
        <v>8</v>
      </c>
      <c r="C305" s="17">
        <v>1532.23</v>
      </c>
      <c r="D305" s="17">
        <v>9.3</v>
      </c>
      <c r="E305" s="17">
        <v>0</v>
      </c>
      <c r="F305" s="17">
        <v>1549.94</v>
      </c>
      <c r="G305" s="17">
        <v>25.38</v>
      </c>
      <c r="H305" s="18">
        <f t="shared" si="7"/>
        <v>1642.17</v>
      </c>
      <c r="I305" s="18">
        <f t="shared" si="7"/>
        <v>1834.3400000000001</v>
      </c>
      <c r="J305" s="18">
        <f t="shared" si="7"/>
        <v>2043.43</v>
      </c>
      <c r="K305" s="33">
        <f t="shared" si="6"/>
        <v>2340.77</v>
      </c>
    </row>
    <row r="306" spans="1:11" s="15" customFormat="1" ht="14.25" customHeight="1">
      <c r="A306" s="32">
        <v>42442</v>
      </c>
      <c r="B306" s="16">
        <v>9</v>
      </c>
      <c r="C306" s="17">
        <v>1552.01</v>
      </c>
      <c r="D306" s="17">
        <v>9.18</v>
      </c>
      <c r="E306" s="17">
        <v>0</v>
      </c>
      <c r="F306" s="17">
        <v>1569.72</v>
      </c>
      <c r="G306" s="17">
        <v>25.7</v>
      </c>
      <c r="H306" s="18">
        <f t="shared" si="7"/>
        <v>1662.27</v>
      </c>
      <c r="I306" s="18">
        <f t="shared" si="7"/>
        <v>1854.44</v>
      </c>
      <c r="J306" s="18">
        <f t="shared" si="7"/>
        <v>2063.5299999999997</v>
      </c>
      <c r="K306" s="33">
        <f t="shared" si="6"/>
        <v>2360.87</v>
      </c>
    </row>
    <row r="307" spans="1:11" s="15" customFormat="1" ht="14.25" customHeight="1">
      <c r="A307" s="32">
        <v>42442</v>
      </c>
      <c r="B307" s="16">
        <v>10</v>
      </c>
      <c r="C307" s="17">
        <v>1557.69</v>
      </c>
      <c r="D307" s="17">
        <v>0</v>
      </c>
      <c r="E307" s="17">
        <v>212.19</v>
      </c>
      <c r="F307" s="17">
        <v>1575.4</v>
      </c>
      <c r="G307" s="17">
        <v>25.8</v>
      </c>
      <c r="H307" s="18">
        <f t="shared" si="7"/>
        <v>1668.05</v>
      </c>
      <c r="I307" s="18">
        <f t="shared" si="7"/>
        <v>1860.22</v>
      </c>
      <c r="J307" s="18">
        <f t="shared" si="7"/>
        <v>2069.31</v>
      </c>
      <c r="K307" s="33">
        <f t="shared" si="6"/>
        <v>2366.65</v>
      </c>
    </row>
    <row r="308" spans="1:11" s="15" customFormat="1" ht="14.25" customHeight="1">
      <c r="A308" s="32">
        <v>42442</v>
      </c>
      <c r="B308" s="16">
        <v>11</v>
      </c>
      <c r="C308" s="17">
        <v>1581.89</v>
      </c>
      <c r="D308" s="17">
        <v>0</v>
      </c>
      <c r="E308" s="17">
        <v>248.49</v>
      </c>
      <c r="F308" s="17">
        <v>1599.6</v>
      </c>
      <c r="G308" s="17">
        <v>26.19</v>
      </c>
      <c r="H308" s="18">
        <f t="shared" si="7"/>
        <v>1692.6399999999999</v>
      </c>
      <c r="I308" s="18">
        <f t="shared" si="7"/>
        <v>1884.81</v>
      </c>
      <c r="J308" s="18">
        <f t="shared" si="7"/>
        <v>2093.8999999999996</v>
      </c>
      <c r="K308" s="33">
        <f t="shared" si="6"/>
        <v>2391.24</v>
      </c>
    </row>
    <row r="309" spans="1:11" s="15" customFormat="1" ht="14.25" customHeight="1">
      <c r="A309" s="32">
        <v>42442</v>
      </c>
      <c r="B309" s="16">
        <v>12</v>
      </c>
      <c r="C309" s="17">
        <v>1548.45</v>
      </c>
      <c r="D309" s="17">
        <v>0</v>
      </c>
      <c r="E309" s="17">
        <v>419.18</v>
      </c>
      <c r="F309" s="17">
        <v>1566.16</v>
      </c>
      <c r="G309" s="17">
        <v>25.64</v>
      </c>
      <c r="H309" s="18">
        <f t="shared" si="7"/>
        <v>1658.65</v>
      </c>
      <c r="I309" s="18">
        <f t="shared" si="7"/>
        <v>1850.8200000000002</v>
      </c>
      <c r="J309" s="18">
        <f t="shared" si="7"/>
        <v>2059.91</v>
      </c>
      <c r="K309" s="33">
        <f t="shared" si="6"/>
        <v>2357.25</v>
      </c>
    </row>
    <row r="310" spans="1:11" s="15" customFormat="1" ht="14.25" customHeight="1">
      <c r="A310" s="32">
        <v>42442</v>
      </c>
      <c r="B310" s="16">
        <v>13</v>
      </c>
      <c r="C310" s="17">
        <v>1540.52</v>
      </c>
      <c r="D310" s="17">
        <v>0</v>
      </c>
      <c r="E310" s="17">
        <v>406.86</v>
      </c>
      <c r="F310" s="17">
        <v>1558.23</v>
      </c>
      <c r="G310" s="17">
        <v>25.51</v>
      </c>
      <c r="H310" s="18">
        <f t="shared" si="7"/>
        <v>1650.59</v>
      </c>
      <c r="I310" s="18">
        <f t="shared" si="7"/>
        <v>1842.76</v>
      </c>
      <c r="J310" s="18">
        <f t="shared" si="7"/>
        <v>2051.85</v>
      </c>
      <c r="K310" s="33">
        <f t="shared" si="6"/>
        <v>2349.19</v>
      </c>
    </row>
    <row r="311" spans="1:11" s="15" customFormat="1" ht="14.25" customHeight="1">
      <c r="A311" s="32">
        <v>42442</v>
      </c>
      <c r="B311" s="16">
        <v>14</v>
      </c>
      <c r="C311" s="17">
        <v>1539.12</v>
      </c>
      <c r="D311" s="17">
        <v>0</v>
      </c>
      <c r="E311" s="17">
        <v>35.65</v>
      </c>
      <c r="F311" s="17">
        <v>1556.83</v>
      </c>
      <c r="G311" s="17">
        <v>25.49</v>
      </c>
      <c r="H311" s="18">
        <f t="shared" si="7"/>
        <v>1649.1699999999998</v>
      </c>
      <c r="I311" s="18">
        <f t="shared" si="7"/>
        <v>1841.34</v>
      </c>
      <c r="J311" s="18">
        <f t="shared" si="7"/>
        <v>2050.43</v>
      </c>
      <c r="K311" s="33">
        <f t="shared" si="6"/>
        <v>2347.77</v>
      </c>
    </row>
    <row r="312" spans="1:11" s="15" customFormat="1" ht="14.25" customHeight="1">
      <c r="A312" s="32">
        <v>42442</v>
      </c>
      <c r="B312" s="16">
        <v>15</v>
      </c>
      <c r="C312" s="17">
        <v>1537.1</v>
      </c>
      <c r="D312" s="17">
        <v>0</v>
      </c>
      <c r="E312" s="17">
        <v>293.2</v>
      </c>
      <c r="F312" s="17">
        <v>1554.81</v>
      </c>
      <c r="G312" s="17">
        <v>25.46</v>
      </c>
      <c r="H312" s="18">
        <f t="shared" si="7"/>
        <v>1647.12</v>
      </c>
      <c r="I312" s="18">
        <f t="shared" si="7"/>
        <v>1839.29</v>
      </c>
      <c r="J312" s="18">
        <f t="shared" si="7"/>
        <v>2048.38</v>
      </c>
      <c r="K312" s="33">
        <f t="shared" si="6"/>
        <v>2345.72</v>
      </c>
    </row>
    <row r="313" spans="1:11" s="15" customFormat="1" ht="14.25" customHeight="1">
      <c r="A313" s="32">
        <v>42442</v>
      </c>
      <c r="B313" s="16">
        <v>16</v>
      </c>
      <c r="C313" s="17">
        <v>1537.36</v>
      </c>
      <c r="D313" s="17">
        <v>0</v>
      </c>
      <c r="E313" s="17">
        <v>6.27</v>
      </c>
      <c r="F313" s="17">
        <v>1555.07</v>
      </c>
      <c r="G313" s="17">
        <v>25.46</v>
      </c>
      <c r="H313" s="18">
        <f t="shared" si="7"/>
        <v>1647.3799999999999</v>
      </c>
      <c r="I313" s="18">
        <f t="shared" si="7"/>
        <v>1839.55</v>
      </c>
      <c r="J313" s="18">
        <f t="shared" si="7"/>
        <v>2048.64</v>
      </c>
      <c r="K313" s="33">
        <f t="shared" si="6"/>
        <v>2345.98</v>
      </c>
    </row>
    <row r="314" spans="1:11" s="15" customFormat="1" ht="14.25" customHeight="1">
      <c r="A314" s="32">
        <v>42442</v>
      </c>
      <c r="B314" s="16">
        <v>17</v>
      </c>
      <c r="C314" s="17">
        <v>1362.37</v>
      </c>
      <c r="D314" s="17">
        <v>59.42</v>
      </c>
      <c r="E314" s="17">
        <v>0</v>
      </c>
      <c r="F314" s="17">
        <v>1380.08</v>
      </c>
      <c r="G314" s="17">
        <v>22.6</v>
      </c>
      <c r="H314" s="18">
        <f t="shared" si="7"/>
        <v>1469.5299999999997</v>
      </c>
      <c r="I314" s="18">
        <f t="shared" si="7"/>
        <v>1661.6999999999998</v>
      </c>
      <c r="J314" s="18">
        <f t="shared" si="7"/>
        <v>1870.7899999999997</v>
      </c>
      <c r="K314" s="33">
        <f t="shared" si="6"/>
        <v>2168.1299999999997</v>
      </c>
    </row>
    <row r="315" spans="1:11" s="15" customFormat="1" ht="14.25" customHeight="1">
      <c r="A315" s="32">
        <v>42442</v>
      </c>
      <c r="B315" s="16">
        <v>18</v>
      </c>
      <c r="C315" s="17">
        <v>1557.32</v>
      </c>
      <c r="D315" s="17">
        <v>13.57</v>
      </c>
      <c r="E315" s="17">
        <v>0</v>
      </c>
      <c r="F315" s="17">
        <v>1575.03</v>
      </c>
      <c r="G315" s="17">
        <v>25.79</v>
      </c>
      <c r="H315" s="18">
        <f t="shared" si="7"/>
        <v>1667.6699999999998</v>
      </c>
      <c r="I315" s="18">
        <f t="shared" si="7"/>
        <v>1859.84</v>
      </c>
      <c r="J315" s="18">
        <f t="shared" si="7"/>
        <v>2068.93</v>
      </c>
      <c r="K315" s="33">
        <f t="shared" si="6"/>
        <v>2366.27</v>
      </c>
    </row>
    <row r="316" spans="1:11" s="15" customFormat="1" ht="14.25" customHeight="1">
      <c r="A316" s="32">
        <v>42442</v>
      </c>
      <c r="B316" s="16">
        <v>19</v>
      </c>
      <c r="C316" s="17">
        <v>1567.62</v>
      </c>
      <c r="D316" s="17">
        <v>2.91</v>
      </c>
      <c r="E316" s="17">
        <v>0</v>
      </c>
      <c r="F316" s="17">
        <v>1585.33</v>
      </c>
      <c r="G316" s="17">
        <v>25.96</v>
      </c>
      <c r="H316" s="18">
        <f t="shared" si="7"/>
        <v>1678.1399999999999</v>
      </c>
      <c r="I316" s="18">
        <f t="shared" si="7"/>
        <v>1870.31</v>
      </c>
      <c r="J316" s="18">
        <f t="shared" si="7"/>
        <v>2079.3999999999996</v>
      </c>
      <c r="K316" s="33">
        <f t="shared" si="6"/>
        <v>2376.74</v>
      </c>
    </row>
    <row r="317" spans="1:11" s="15" customFormat="1" ht="14.25" customHeight="1">
      <c r="A317" s="32">
        <v>42442</v>
      </c>
      <c r="B317" s="16">
        <v>20</v>
      </c>
      <c r="C317" s="17">
        <v>1579.87</v>
      </c>
      <c r="D317" s="17">
        <v>0</v>
      </c>
      <c r="E317" s="17">
        <v>38.96</v>
      </c>
      <c r="F317" s="17">
        <v>1597.58</v>
      </c>
      <c r="G317" s="17">
        <v>26.16</v>
      </c>
      <c r="H317" s="18">
        <f t="shared" si="7"/>
        <v>1690.59</v>
      </c>
      <c r="I317" s="18">
        <f t="shared" si="7"/>
        <v>1882.76</v>
      </c>
      <c r="J317" s="18">
        <f t="shared" si="7"/>
        <v>2091.85</v>
      </c>
      <c r="K317" s="33">
        <f t="shared" si="6"/>
        <v>2389.19</v>
      </c>
    </row>
    <row r="318" spans="1:11" s="15" customFormat="1" ht="14.25" customHeight="1">
      <c r="A318" s="32">
        <v>42442</v>
      </c>
      <c r="B318" s="16">
        <v>21</v>
      </c>
      <c r="C318" s="17">
        <v>1689.51</v>
      </c>
      <c r="D318" s="17">
        <v>0</v>
      </c>
      <c r="E318" s="17">
        <v>165.84</v>
      </c>
      <c r="F318" s="17">
        <v>1707.22</v>
      </c>
      <c r="G318" s="17">
        <v>27.95</v>
      </c>
      <c r="H318" s="18">
        <f t="shared" si="7"/>
        <v>1802.02</v>
      </c>
      <c r="I318" s="18">
        <f t="shared" si="7"/>
        <v>1994.19</v>
      </c>
      <c r="J318" s="18">
        <f t="shared" si="7"/>
        <v>2203.2799999999997</v>
      </c>
      <c r="K318" s="33">
        <f t="shared" si="6"/>
        <v>2500.62</v>
      </c>
    </row>
    <row r="319" spans="1:11" s="15" customFormat="1" ht="14.25" customHeight="1">
      <c r="A319" s="32">
        <v>42442</v>
      </c>
      <c r="B319" s="16">
        <v>22</v>
      </c>
      <c r="C319" s="17">
        <v>1563.04</v>
      </c>
      <c r="D319" s="17">
        <v>0</v>
      </c>
      <c r="E319" s="17">
        <v>294.05</v>
      </c>
      <c r="F319" s="17">
        <v>1580.75</v>
      </c>
      <c r="G319" s="17">
        <v>25.88</v>
      </c>
      <c r="H319" s="18">
        <f t="shared" si="7"/>
        <v>1673.48</v>
      </c>
      <c r="I319" s="18">
        <f t="shared" si="7"/>
        <v>1865.65</v>
      </c>
      <c r="J319" s="18">
        <f t="shared" si="7"/>
        <v>2074.74</v>
      </c>
      <c r="K319" s="33">
        <f t="shared" si="6"/>
        <v>2372.08</v>
      </c>
    </row>
    <row r="320" spans="1:11" s="15" customFormat="1" ht="14.25" customHeight="1">
      <c r="A320" s="32">
        <v>42442</v>
      </c>
      <c r="B320" s="16">
        <v>23</v>
      </c>
      <c r="C320" s="17">
        <v>1530.21</v>
      </c>
      <c r="D320" s="17">
        <v>0</v>
      </c>
      <c r="E320" s="17">
        <v>405.84</v>
      </c>
      <c r="F320" s="17">
        <v>1547.92</v>
      </c>
      <c r="G320" s="17">
        <v>25.35</v>
      </c>
      <c r="H320" s="18">
        <f t="shared" si="7"/>
        <v>1640.12</v>
      </c>
      <c r="I320" s="18">
        <f t="shared" si="7"/>
        <v>1832.29</v>
      </c>
      <c r="J320" s="18">
        <f t="shared" si="7"/>
        <v>2041.3799999999999</v>
      </c>
      <c r="K320" s="33">
        <f t="shared" si="6"/>
        <v>2338.72</v>
      </c>
    </row>
    <row r="321" spans="1:11" s="15" customFormat="1" ht="14.25" customHeight="1">
      <c r="A321" s="32">
        <v>42443</v>
      </c>
      <c r="B321" s="16">
        <v>0</v>
      </c>
      <c r="C321" s="17">
        <v>1026.13</v>
      </c>
      <c r="D321" s="17">
        <v>0</v>
      </c>
      <c r="E321" s="17">
        <v>48.06</v>
      </c>
      <c r="F321" s="17">
        <v>1043.84</v>
      </c>
      <c r="G321" s="17">
        <v>17.09</v>
      </c>
      <c r="H321" s="18">
        <f t="shared" si="7"/>
        <v>1127.7799999999997</v>
      </c>
      <c r="I321" s="18">
        <f t="shared" si="7"/>
        <v>1319.9499999999998</v>
      </c>
      <c r="J321" s="18">
        <f t="shared" si="7"/>
        <v>1529.0399999999997</v>
      </c>
      <c r="K321" s="33">
        <f t="shared" si="6"/>
        <v>1826.3799999999997</v>
      </c>
    </row>
    <row r="322" spans="1:11" s="15" customFormat="1" ht="14.25" customHeight="1">
      <c r="A322" s="32">
        <v>42443</v>
      </c>
      <c r="B322" s="16">
        <v>1</v>
      </c>
      <c r="C322" s="17">
        <v>943.98</v>
      </c>
      <c r="D322" s="17">
        <v>0</v>
      </c>
      <c r="E322" s="17">
        <v>68.15</v>
      </c>
      <c r="F322" s="17">
        <v>961.69</v>
      </c>
      <c r="G322" s="17">
        <v>15.75</v>
      </c>
      <c r="H322" s="18">
        <f t="shared" si="7"/>
        <v>1044.29</v>
      </c>
      <c r="I322" s="18">
        <f t="shared" si="7"/>
        <v>1236.46</v>
      </c>
      <c r="J322" s="18">
        <f t="shared" si="7"/>
        <v>1445.55</v>
      </c>
      <c r="K322" s="33">
        <f t="shared" si="6"/>
        <v>1742.8899999999999</v>
      </c>
    </row>
    <row r="323" spans="1:11" s="15" customFormat="1" ht="14.25" customHeight="1">
      <c r="A323" s="32">
        <v>42443</v>
      </c>
      <c r="B323" s="16">
        <v>2</v>
      </c>
      <c r="C323" s="17">
        <v>870.45</v>
      </c>
      <c r="D323" s="17">
        <v>0</v>
      </c>
      <c r="E323" s="17">
        <v>57.29</v>
      </c>
      <c r="F323" s="17">
        <v>888.16</v>
      </c>
      <c r="G323" s="17">
        <v>14.54</v>
      </c>
      <c r="H323" s="18">
        <f t="shared" si="7"/>
        <v>969.55</v>
      </c>
      <c r="I323" s="18">
        <f t="shared" si="7"/>
        <v>1161.7199999999998</v>
      </c>
      <c r="J323" s="18">
        <f t="shared" si="7"/>
        <v>1370.81</v>
      </c>
      <c r="K323" s="33">
        <f t="shared" si="6"/>
        <v>1668.1499999999999</v>
      </c>
    </row>
    <row r="324" spans="1:11" s="15" customFormat="1" ht="14.25" customHeight="1">
      <c r="A324" s="32">
        <v>42443</v>
      </c>
      <c r="B324" s="16">
        <v>3</v>
      </c>
      <c r="C324" s="17">
        <v>856.26</v>
      </c>
      <c r="D324" s="17">
        <v>0</v>
      </c>
      <c r="E324" s="17">
        <v>60.68</v>
      </c>
      <c r="F324" s="17">
        <v>873.97</v>
      </c>
      <c r="G324" s="17">
        <v>14.31</v>
      </c>
      <c r="H324" s="18">
        <f t="shared" si="7"/>
        <v>955.13</v>
      </c>
      <c r="I324" s="18">
        <f t="shared" si="7"/>
        <v>1147.3</v>
      </c>
      <c r="J324" s="18">
        <f t="shared" si="7"/>
        <v>1356.3899999999999</v>
      </c>
      <c r="K324" s="33">
        <f t="shared" si="6"/>
        <v>1653.73</v>
      </c>
    </row>
    <row r="325" spans="1:11" s="15" customFormat="1" ht="14.25" customHeight="1">
      <c r="A325" s="32">
        <v>42443</v>
      </c>
      <c r="B325" s="16">
        <v>4</v>
      </c>
      <c r="C325" s="17">
        <v>892.47</v>
      </c>
      <c r="D325" s="17">
        <v>17.67</v>
      </c>
      <c r="E325" s="17">
        <v>0</v>
      </c>
      <c r="F325" s="17">
        <v>910.18</v>
      </c>
      <c r="G325" s="17">
        <v>14.9</v>
      </c>
      <c r="H325" s="18">
        <f t="shared" si="7"/>
        <v>991.93</v>
      </c>
      <c r="I325" s="18">
        <f t="shared" si="7"/>
        <v>1184.1</v>
      </c>
      <c r="J325" s="18">
        <f t="shared" si="7"/>
        <v>1393.1899999999998</v>
      </c>
      <c r="K325" s="33">
        <f t="shared" si="6"/>
        <v>1690.5299999999997</v>
      </c>
    </row>
    <row r="326" spans="1:11" s="15" customFormat="1" ht="14.25" customHeight="1">
      <c r="A326" s="32">
        <v>42443</v>
      </c>
      <c r="B326" s="16">
        <v>5</v>
      </c>
      <c r="C326" s="17">
        <v>979.05</v>
      </c>
      <c r="D326" s="17">
        <v>15.2</v>
      </c>
      <c r="E326" s="17">
        <v>0</v>
      </c>
      <c r="F326" s="17">
        <v>996.76</v>
      </c>
      <c r="G326" s="17">
        <v>16.32</v>
      </c>
      <c r="H326" s="18">
        <f t="shared" si="7"/>
        <v>1079.9299999999998</v>
      </c>
      <c r="I326" s="18">
        <f t="shared" si="7"/>
        <v>1272.1</v>
      </c>
      <c r="J326" s="18">
        <f t="shared" si="7"/>
        <v>1481.19</v>
      </c>
      <c r="K326" s="33">
        <f t="shared" si="6"/>
        <v>1778.53</v>
      </c>
    </row>
    <row r="327" spans="1:11" s="15" customFormat="1" ht="14.25" customHeight="1">
      <c r="A327" s="32">
        <v>42443</v>
      </c>
      <c r="B327" s="16">
        <v>6</v>
      </c>
      <c r="C327" s="17">
        <v>1016.4</v>
      </c>
      <c r="D327" s="17">
        <v>87.76</v>
      </c>
      <c r="E327" s="17">
        <v>0</v>
      </c>
      <c r="F327" s="17">
        <v>1034.11</v>
      </c>
      <c r="G327" s="17">
        <v>16.93</v>
      </c>
      <c r="H327" s="18">
        <f t="shared" si="7"/>
        <v>1117.8899999999999</v>
      </c>
      <c r="I327" s="18">
        <f t="shared" si="7"/>
        <v>1310.06</v>
      </c>
      <c r="J327" s="18">
        <f t="shared" si="7"/>
        <v>1519.1499999999999</v>
      </c>
      <c r="K327" s="33">
        <f t="shared" si="6"/>
        <v>1816.4899999999998</v>
      </c>
    </row>
    <row r="328" spans="1:11" s="15" customFormat="1" ht="14.25" customHeight="1">
      <c r="A328" s="32">
        <v>42443</v>
      </c>
      <c r="B328" s="16">
        <v>7</v>
      </c>
      <c r="C328" s="17">
        <v>1184.98</v>
      </c>
      <c r="D328" s="17">
        <v>243.6</v>
      </c>
      <c r="E328" s="17">
        <v>0</v>
      </c>
      <c r="F328" s="17">
        <v>1202.69</v>
      </c>
      <c r="G328" s="17">
        <v>19.69</v>
      </c>
      <c r="H328" s="18">
        <f t="shared" si="7"/>
        <v>1289.23</v>
      </c>
      <c r="I328" s="18">
        <f t="shared" si="7"/>
        <v>1481.4</v>
      </c>
      <c r="J328" s="18">
        <f t="shared" si="7"/>
        <v>1690.49</v>
      </c>
      <c r="K328" s="33">
        <f t="shared" si="6"/>
        <v>1987.83</v>
      </c>
    </row>
    <row r="329" spans="1:11" s="15" customFormat="1" ht="14.25" customHeight="1">
      <c r="A329" s="32">
        <v>42443</v>
      </c>
      <c r="B329" s="16">
        <v>8</v>
      </c>
      <c r="C329" s="17">
        <v>1567.76</v>
      </c>
      <c r="D329" s="17">
        <v>0.09</v>
      </c>
      <c r="E329" s="17">
        <v>0.36</v>
      </c>
      <c r="F329" s="17">
        <v>1585.47</v>
      </c>
      <c r="G329" s="17">
        <v>25.96</v>
      </c>
      <c r="H329" s="18">
        <f t="shared" si="7"/>
        <v>1678.28</v>
      </c>
      <c r="I329" s="18">
        <f t="shared" si="7"/>
        <v>1870.45</v>
      </c>
      <c r="J329" s="18">
        <f t="shared" si="7"/>
        <v>2079.54</v>
      </c>
      <c r="K329" s="33">
        <f t="shared" si="7"/>
        <v>2376.88</v>
      </c>
    </row>
    <row r="330" spans="1:11" s="15" customFormat="1" ht="14.25" customHeight="1">
      <c r="A330" s="32">
        <v>42443</v>
      </c>
      <c r="B330" s="16">
        <v>9</v>
      </c>
      <c r="C330" s="17">
        <v>1596.95</v>
      </c>
      <c r="D330" s="17">
        <v>0</v>
      </c>
      <c r="E330" s="17">
        <v>12.33</v>
      </c>
      <c r="F330" s="17">
        <v>1614.66</v>
      </c>
      <c r="G330" s="17">
        <v>26.44</v>
      </c>
      <c r="H330" s="18">
        <f aca="true" t="shared" si="8" ref="H330:K393">SUM($F330,$G330,N$5,N$7)</f>
        <v>1707.95</v>
      </c>
      <c r="I330" s="18">
        <f t="shared" si="8"/>
        <v>1900.1200000000001</v>
      </c>
      <c r="J330" s="18">
        <f t="shared" si="8"/>
        <v>2109.21</v>
      </c>
      <c r="K330" s="33">
        <f t="shared" si="8"/>
        <v>2406.55</v>
      </c>
    </row>
    <row r="331" spans="1:11" s="15" customFormat="1" ht="14.25" customHeight="1">
      <c r="A331" s="32">
        <v>42443</v>
      </c>
      <c r="B331" s="16">
        <v>10</v>
      </c>
      <c r="C331" s="17">
        <v>1602.85</v>
      </c>
      <c r="D331" s="17">
        <v>0</v>
      </c>
      <c r="E331" s="17">
        <v>146.41</v>
      </c>
      <c r="F331" s="17">
        <v>1620.56</v>
      </c>
      <c r="G331" s="17">
        <v>26.54</v>
      </c>
      <c r="H331" s="18">
        <f t="shared" si="8"/>
        <v>1713.9499999999998</v>
      </c>
      <c r="I331" s="18">
        <f t="shared" si="8"/>
        <v>1906.12</v>
      </c>
      <c r="J331" s="18">
        <f t="shared" si="8"/>
        <v>2115.21</v>
      </c>
      <c r="K331" s="33">
        <f t="shared" si="8"/>
        <v>2412.5499999999997</v>
      </c>
    </row>
    <row r="332" spans="1:11" s="15" customFormat="1" ht="14.25" customHeight="1">
      <c r="A332" s="32">
        <v>42443</v>
      </c>
      <c r="B332" s="16">
        <v>11</v>
      </c>
      <c r="C332" s="17">
        <v>1604.46</v>
      </c>
      <c r="D332" s="17">
        <v>0</v>
      </c>
      <c r="E332" s="17">
        <v>145.03</v>
      </c>
      <c r="F332" s="17">
        <v>1622.17</v>
      </c>
      <c r="G332" s="17">
        <v>26.56</v>
      </c>
      <c r="H332" s="18">
        <f t="shared" si="8"/>
        <v>1715.58</v>
      </c>
      <c r="I332" s="18">
        <f t="shared" si="8"/>
        <v>1907.75</v>
      </c>
      <c r="J332" s="18">
        <f t="shared" si="8"/>
        <v>2116.84</v>
      </c>
      <c r="K332" s="33">
        <f t="shared" si="8"/>
        <v>2414.18</v>
      </c>
    </row>
    <row r="333" spans="1:11" s="15" customFormat="1" ht="14.25" customHeight="1">
      <c r="A333" s="32">
        <v>42443</v>
      </c>
      <c r="B333" s="16">
        <v>12</v>
      </c>
      <c r="C333" s="17">
        <v>1563.44</v>
      </c>
      <c r="D333" s="17">
        <v>0</v>
      </c>
      <c r="E333" s="17">
        <v>127.87</v>
      </c>
      <c r="F333" s="17">
        <v>1581.15</v>
      </c>
      <c r="G333" s="17">
        <v>25.89</v>
      </c>
      <c r="H333" s="18">
        <f t="shared" si="8"/>
        <v>1673.89</v>
      </c>
      <c r="I333" s="18">
        <f t="shared" si="8"/>
        <v>1866.0600000000002</v>
      </c>
      <c r="J333" s="18">
        <f t="shared" si="8"/>
        <v>2075.15</v>
      </c>
      <c r="K333" s="33">
        <f t="shared" si="8"/>
        <v>2372.4900000000002</v>
      </c>
    </row>
    <row r="334" spans="1:11" s="15" customFormat="1" ht="14.25" customHeight="1">
      <c r="A334" s="32">
        <v>42443</v>
      </c>
      <c r="B334" s="16">
        <v>13</v>
      </c>
      <c r="C334" s="17">
        <v>1573.71</v>
      </c>
      <c r="D334" s="17">
        <v>0</v>
      </c>
      <c r="E334" s="17">
        <v>111.09</v>
      </c>
      <c r="F334" s="17">
        <v>1591.42</v>
      </c>
      <c r="G334" s="17">
        <v>26.06</v>
      </c>
      <c r="H334" s="18">
        <f t="shared" si="8"/>
        <v>1684.33</v>
      </c>
      <c r="I334" s="18">
        <f t="shared" si="8"/>
        <v>1876.5</v>
      </c>
      <c r="J334" s="18">
        <f t="shared" si="8"/>
        <v>2085.59</v>
      </c>
      <c r="K334" s="33">
        <f t="shared" si="8"/>
        <v>2382.93</v>
      </c>
    </row>
    <row r="335" spans="1:11" s="15" customFormat="1" ht="14.25" customHeight="1">
      <c r="A335" s="32">
        <v>42443</v>
      </c>
      <c r="B335" s="16">
        <v>14</v>
      </c>
      <c r="C335" s="17">
        <v>1572.02</v>
      </c>
      <c r="D335" s="17">
        <v>0</v>
      </c>
      <c r="E335" s="17">
        <v>4.15</v>
      </c>
      <c r="F335" s="17">
        <v>1589.73</v>
      </c>
      <c r="G335" s="17">
        <v>26.03</v>
      </c>
      <c r="H335" s="18">
        <f t="shared" si="8"/>
        <v>1682.61</v>
      </c>
      <c r="I335" s="18">
        <f t="shared" si="8"/>
        <v>1874.78</v>
      </c>
      <c r="J335" s="18">
        <f t="shared" si="8"/>
        <v>2083.87</v>
      </c>
      <c r="K335" s="33">
        <f t="shared" si="8"/>
        <v>2381.21</v>
      </c>
    </row>
    <row r="336" spans="1:11" s="15" customFormat="1" ht="14.25" customHeight="1">
      <c r="A336" s="32">
        <v>42443</v>
      </c>
      <c r="B336" s="16">
        <v>15</v>
      </c>
      <c r="C336" s="17">
        <v>1561.41</v>
      </c>
      <c r="D336" s="17">
        <v>3.45</v>
      </c>
      <c r="E336" s="17">
        <v>0</v>
      </c>
      <c r="F336" s="17">
        <v>1579.12</v>
      </c>
      <c r="G336" s="17">
        <v>25.86</v>
      </c>
      <c r="H336" s="18">
        <f t="shared" si="8"/>
        <v>1671.8299999999997</v>
      </c>
      <c r="I336" s="18">
        <f t="shared" si="8"/>
        <v>1863.9999999999998</v>
      </c>
      <c r="J336" s="18">
        <f t="shared" si="8"/>
        <v>2073.0899999999997</v>
      </c>
      <c r="K336" s="33">
        <f t="shared" si="8"/>
        <v>2370.43</v>
      </c>
    </row>
    <row r="337" spans="1:11" s="15" customFormat="1" ht="14.25" customHeight="1">
      <c r="A337" s="32">
        <v>42443</v>
      </c>
      <c r="B337" s="16">
        <v>16</v>
      </c>
      <c r="C337" s="17">
        <v>1551.41</v>
      </c>
      <c r="D337" s="17">
        <v>15.64</v>
      </c>
      <c r="E337" s="17">
        <v>0</v>
      </c>
      <c r="F337" s="17">
        <v>1569.12</v>
      </c>
      <c r="G337" s="17">
        <v>25.69</v>
      </c>
      <c r="H337" s="18">
        <f t="shared" si="8"/>
        <v>1661.6599999999999</v>
      </c>
      <c r="I337" s="18">
        <f t="shared" si="8"/>
        <v>1853.83</v>
      </c>
      <c r="J337" s="18">
        <f t="shared" si="8"/>
        <v>2062.92</v>
      </c>
      <c r="K337" s="33">
        <f t="shared" si="8"/>
        <v>2360.2599999999998</v>
      </c>
    </row>
    <row r="338" spans="1:11" s="15" customFormat="1" ht="14.25" customHeight="1">
      <c r="A338" s="32">
        <v>42443</v>
      </c>
      <c r="B338" s="16">
        <v>17</v>
      </c>
      <c r="C338" s="17">
        <v>1562.25</v>
      </c>
      <c r="D338" s="17">
        <v>16.23</v>
      </c>
      <c r="E338" s="17">
        <v>0</v>
      </c>
      <c r="F338" s="17">
        <v>1579.96</v>
      </c>
      <c r="G338" s="17">
        <v>25.87</v>
      </c>
      <c r="H338" s="18">
        <f t="shared" si="8"/>
        <v>1672.6799999999998</v>
      </c>
      <c r="I338" s="18">
        <f t="shared" si="8"/>
        <v>1864.85</v>
      </c>
      <c r="J338" s="18">
        <f t="shared" si="8"/>
        <v>2073.9399999999996</v>
      </c>
      <c r="K338" s="33">
        <f t="shared" si="8"/>
        <v>2371.2799999999997</v>
      </c>
    </row>
    <row r="339" spans="1:11" s="15" customFormat="1" ht="14.25" customHeight="1">
      <c r="A339" s="32">
        <v>42443</v>
      </c>
      <c r="B339" s="16">
        <v>18</v>
      </c>
      <c r="C339" s="17">
        <v>1539.65</v>
      </c>
      <c r="D339" s="17">
        <v>0</v>
      </c>
      <c r="E339" s="17">
        <v>53.58</v>
      </c>
      <c r="F339" s="17">
        <v>1557.36</v>
      </c>
      <c r="G339" s="17">
        <v>25.5</v>
      </c>
      <c r="H339" s="18">
        <f t="shared" si="8"/>
        <v>1649.7099999999998</v>
      </c>
      <c r="I339" s="18">
        <f t="shared" si="8"/>
        <v>1841.8799999999999</v>
      </c>
      <c r="J339" s="18">
        <f t="shared" si="8"/>
        <v>2050.97</v>
      </c>
      <c r="K339" s="33">
        <f t="shared" si="8"/>
        <v>2348.31</v>
      </c>
    </row>
    <row r="340" spans="1:11" s="15" customFormat="1" ht="14.25" customHeight="1">
      <c r="A340" s="32">
        <v>42443</v>
      </c>
      <c r="B340" s="16">
        <v>19</v>
      </c>
      <c r="C340" s="17">
        <v>1619.65</v>
      </c>
      <c r="D340" s="17">
        <v>78.64</v>
      </c>
      <c r="E340" s="17">
        <v>0</v>
      </c>
      <c r="F340" s="17">
        <v>1637.36</v>
      </c>
      <c r="G340" s="17">
        <v>26.81</v>
      </c>
      <c r="H340" s="18">
        <f t="shared" si="8"/>
        <v>1731.0199999999998</v>
      </c>
      <c r="I340" s="18">
        <f t="shared" si="8"/>
        <v>1923.1899999999998</v>
      </c>
      <c r="J340" s="18">
        <f t="shared" si="8"/>
        <v>2132.2799999999997</v>
      </c>
      <c r="K340" s="33">
        <f t="shared" si="8"/>
        <v>2429.62</v>
      </c>
    </row>
    <row r="341" spans="1:11" s="15" customFormat="1" ht="14.25" customHeight="1">
      <c r="A341" s="32">
        <v>42443</v>
      </c>
      <c r="B341" s="16">
        <v>20</v>
      </c>
      <c r="C341" s="17">
        <v>1651.18</v>
      </c>
      <c r="D341" s="17">
        <v>0</v>
      </c>
      <c r="E341" s="17">
        <v>122.11</v>
      </c>
      <c r="F341" s="17">
        <v>1668.89</v>
      </c>
      <c r="G341" s="17">
        <v>27.33</v>
      </c>
      <c r="H341" s="18">
        <f t="shared" si="8"/>
        <v>1763.07</v>
      </c>
      <c r="I341" s="18">
        <f t="shared" si="8"/>
        <v>1955.24</v>
      </c>
      <c r="J341" s="18">
        <f t="shared" si="8"/>
        <v>2164.33</v>
      </c>
      <c r="K341" s="33">
        <f t="shared" si="8"/>
        <v>2461.67</v>
      </c>
    </row>
    <row r="342" spans="1:11" s="15" customFormat="1" ht="14.25" customHeight="1">
      <c r="A342" s="32">
        <v>42443</v>
      </c>
      <c r="B342" s="16">
        <v>21</v>
      </c>
      <c r="C342" s="17">
        <v>1689.15</v>
      </c>
      <c r="D342" s="17">
        <v>0</v>
      </c>
      <c r="E342" s="17">
        <v>260.73</v>
      </c>
      <c r="F342" s="17">
        <v>1706.86</v>
      </c>
      <c r="G342" s="17">
        <v>27.95</v>
      </c>
      <c r="H342" s="18">
        <f t="shared" si="8"/>
        <v>1801.6599999999999</v>
      </c>
      <c r="I342" s="18">
        <f t="shared" si="8"/>
        <v>1993.83</v>
      </c>
      <c r="J342" s="18">
        <f t="shared" si="8"/>
        <v>2202.92</v>
      </c>
      <c r="K342" s="33">
        <f t="shared" si="8"/>
        <v>2500.2599999999998</v>
      </c>
    </row>
    <row r="343" spans="1:11" s="15" customFormat="1" ht="14.25" customHeight="1">
      <c r="A343" s="32">
        <v>42443</v>
      </c>
      <c r="B343" s="16">
        <v>22</v>
      </c>
      <c r="C343" s="17">
        <v>1634.17</v>
      </c>
      <c r="D343" s="17">
        <v>0</v>
      </c>
      <c r="E343" s="17">
        <v>162.99</v>
      </c>
      <c r="F343" s="17">
        <v>1651.88</v>
      </c>
      <c r="G343" s="17">
        <v>27.05</v>
      </c>
      <c r="H343" s="18">
        <f t="shared" si="8"/>
        <v>1745.78</v>
      </c>
      <c r="I343" s="18">
        <f t="shared" si="8"/>
        <v>1937.95</v>
      </c>
      <c r="J343" s="18">
        <f t="shared" si="8"/>
        <v>2147.04</v>
      </c>
      <c r="K343" s="33">
        <f t="shared" si="8"/>
        <v>2444.38</v>
      </c>
    </row>
    <row r="344" spans="1:11" s="15" customFormat="1" ht="14.25" customHeight="1">
      <c r="A344" s="32">
        <v>42443</v>
      </c>
      <c r="B344" s="16">
        <v>23</v>
      </c>
      <c r="C344" s="17">
        <v>1530.56</v>
      </c>
      <c r="D344" s="17">
        <v>0</v>
      </c>
      <c r="E344" s="17">
        <v>369.95</v>
      </c>
      <c r="F344" s="17">
        <v>1548.27</v>
      </c>
      <c r="G344" s="17">
        <v>25.35</v>
      </c>
      <c r="H344" s="18">
        <f t="shared" si="8"/>
        <v>1640.4699999999998</v>
      </c>
      <c r="I344" s="18">
        <f t="shared" si="8"/>
        <v>1832.6399999999999</v>
      </c>
      <c r="J344" s="18">
        <f t="shared" si="8"/>
        <v>2041.7299999999998</v>
      </c>
      <c r="K344" s="33">
        <f t="shared" si="8"/>
        <v>2339.0699999999997</v>
      </c>
    </row>
    <row r="345" spans="1:11" s="15" customFormat="1" ht="14.25" customHeight="1">
      <c r="A345" s="32">
        <v>42444</v>
      </c>
      <c r="B345" s="16">
        <v>0</v>
      </c>
      <c r="C345" s="17">
        <v>1015.21</v>
      </c>
      <c r="D345" s="17">
        <v>0</v>
      </c>
      <c r="E345" s="17">
        <v>104.07</v>
      </c>
      <c r="F345" s="17">
        <v>1032.92</v>
      </c>
      <c r="G345" s="17">
        <v>16.91</v>
      </c>
      <c r="H345" s="18">
        <f t="shared" si="8"/>
        <v>1116.68</v>
      </c>
      <c r="I345" s="18">
        <f t="shared" si="8"/>
        <v>1308.8500000000001</v>
      </c>
      <c r="J345" s="18">
        <f t="shared" si="8"/>
        <v>1517.94</v>
      </c>
      <c r="K345" s="33">
        <f t="shared" si="8"/>
        <v>1815.2800000000002</v>
      </c>
    </row>
    <row r="346" spans="1:11" s="15" customFormat="1" ht="14.25" customHeight="1">
      <c r="A346" s="32">
        <v>42444</v>
      </c>
      <c r="B346" s="16">
        <v>1</v>
      </c>
      <c r="C346" s="17">
        <v>924.69</v>
      </c>
      <c r="D346" s="17">
        <v>0</v>
      </c>
      <c r="E346" s="17">
        <v>87.69</v>
      </c>
      <c r="F346" s="17">
        <v>942.4</v>
      </c>
      <c r="G346" s="17">
        <v>15.43</v>
      </c>
      <c r="H346" s="18">
        <f t="shared" si="8"/>
        <v>1024.6799999999998</v>
      </c>
      <c r="I346" s="18">
        <f t="shared" si="8"/>
        <v>1216.85</v>
      </c>
      <c r="J346" s="18">
        <f t="shared" si="8"/>
        <v>1425.9399999999998</v>
      </c>
      <c r="K346" s="33">
        <f t="shared" si="8"/>
        <v>1723.2799999999997</v>
      </c>
    </row>
    <row r="347" spans="1:11" s="15" customFormat="1" ht="14.25" customHeight="1">
      <c r="A347" s="32">
        <v>42444</v>
      </c>
      <c r="B347" s="16">
        <v>2</v>
      </c>
      <c r="C347" s="17">
        <v>872.63</v>
      </c>
      <c r="D347" s="17">
        <v>0</v>
      </c>
      <c r="E347" s="17">
        <v>245.78</v>
      </c>
      <c r="F347" s="17">
        <v>890.34</v>
      </c>
      <c r="G347" s="17">
        <v>14.58</v>
      </c>
      <c r="H347" s="18">
        <f t="shared" si="8"/>
        <v>971.7700000000001</v>
      </c>
      <c r="I347" s="18">
        <f t="shared" si="8"/>
        <v>1163.94</v>
      </c>
      <c r="J347" s="18">
        <f t="shared" si="8"/>
        <v>1373.03</v>
      </c>
      <c r="K347" s="33">
        <f t="shared" si="8"/>
        <v>1670.37</v>
      </c>
    </row>
    <row r="348" spans="1:11" s="15" customFormat="1" ht="14.25" customHeight="1">
      <c r="A348" s="32">
        <v>42444</v>
      </c>
      <c r="B348" s="16">
        <v>3</v>
      </c>
      <c r="C348" s="17">
        <v>863.95</v>
      </c>
      <c r="D348" s="17">
        <v>0</v>
      </c>
      <c r="E348" s="17">
        <v>76.16</v>
      </c>
      <c r="F348" s="17">
        <v>881.66</v>
      </c>
      <c r="G348" s="17">
        <v>14.44</v>
      </c>
      <c r="H348" s="18">
        <f t="shared" si="8"/>
        <v>962.95</v>
      </c>
      <c r="I348" s="18">
        <f t="shared" si="8"/>
        <v>1155.12</v>
      </c>
      <c r="J348" s="18">
        <f t="shared" si="8"/>
        <v>1364.21</v>
      </c>
      <c r="K348" s="33">
        <f t="shared" si="8"/>
        <v>1661.55</v>
      </c>
    </row>
    <row r="349" spans="1:11" s="15" customFormat="1" ht="14.25" customHeight="1">
      <c r="A349" s="32">
        <v>42444</v>
      </c>
      <c r="B349" s="16">
        <v>4</v>
      </c>
      <c r="C349" s="17">
        <v>914.46</v>
      </c>
      <c r="D349" s="17">
        <v>0</v>
      </c>
      <c r="E349" s="17">
        <v>48.38</v>
      </c>
      <c r="F349" s="17">
        <v>932.17</v>
      </c>
      <c r="G349" s="17">
        <v>15.26</v>
      </c>
      <c r="H349" s="18">
        <f t="shared" si="8"/>
        <v>1014.28</v>
      </c>
      <c r="I349" s="18">
        <f t="shared" si="8"/>
        <v>1206.4499999999998</v>
      </c>
      <c r="J349" s="18">
        <f t="shared" si="8"/>
        <v>1415.54</v>
      </c>
      <c r="K349" s="33">
        <f t="shared" si="8"/>
        <v>1712.8799999999999</v>
      </c>
    </row>
    <row r="350" spans="1:11" s="15" customFormat="1" ht="14.25" customHeight="1">
      <c r="A350" s="32">
        <v>42444</v>
      </c>
      <c r="B350" s="16">
        <v>5</v>
      </c>
      <c r="C350" s="17">
        <v>1001.72</v>
      </c>
      <c r="D350" s="17">
        <v>0</v>
      </c>
      <c r="E350" s="17">
        <v>33.11</v>
      </c>
      <c r="F350" s="17">
        <v>1019.43</v>
      </c>
      <c r="G350" s="17">
        <v>16.69</v>
      </c>
      <c r="H350" s="18">
        <f t="shared" si="8"/>
        <v>1102.9699999999998</v>
      </c>
      <c r="I350" s="18">
        <f t="shared" si="8"/>
        <v>1295.1399999999999</v>
      </c>
      <c r="J350" s="18">
        <f t="shared" si="8"/>
        <v>1504.2299999999998</v>
      </c>
      <c r="K350" s="33">
        <f t="shared" si="8"/>
        <v>1801.5699999999997</v>
      </c>
    </row>
    <row r="351" spans="1:11" s="15" customFormat="1" ht="14.25" customHeight="1">
      <c r="A351" s="32">
        <v>42444</v>
      </c>
      <c r="B351" s="16">
        <v>6</v>
      </c>
      <c r="C351" s="17">
        <v>1040.44</v>
      </c>
      <c r="D351" s="17">
        <v>148.39</v>
      </c>
      <c r="E351" s="17">
        <v>0</v>
      </c>
      <c r="F351" s="17">
        <v>1058.15</v>
      </c>
      <c r="G351" s="17">
        <v>17.33</v>
      </c>
      <c r="H351" s="18">
        <f t="shared" si="8"/>
        <v>1142.33</v>
      </c>
      <c r="I351" s="18">
        <f t="shared" si="8"/>
        <v>1334.5</v>
      </c>
      <c r="J351" s="18">
        <f t="shared" si="8"/>
        <v>1543.59</v>
      </c>
      <c r="K351" s="33">
        <f t="shared" si="8"/>
        <v>1840.9299999999998</v>
      </c>
    </row>
    <row r="352" spans="1:11" s="15" customFormat="1" ht="14.25" customHeight="1">
      <c r="A352" s="32">
        <v>42444</v>
      </c>
      <c r="B352" s="16">
        <v>7</v>
      </c>
      <c r="C352" s="17">
        <v>1491.36</v>
      </c>
      <c r="D352" s="17">
        <v>0</v>
      </c>
      <c r="E352" s="17">
        <v>7.16</v>
      </c>
      <c r="F352" s="17">
        <v>1509.07</v>
      </c>
      <c r="G352" s="17">
        <v>24.71</v>
      </c>
      <c r="H352" s="18">
        <f t="shared" si="8"/>
        <v>1600.6299999999999</v>
      </c>
      <c r="I352" s="18">
        <f t="shared" si="8"/>
        <v>1792.8</v>
      </c>
      <c r="J352" s="18">
        <f t="shared" si="8"/>
        <v>2001.8899999999999</v>
      </c>
      <c r="K352" s="33">
        <f t="shared" si="8"/>
        <v>2299.23</v>
      </c>
    </row>
    <row r="353" spans="1:11" s="15" customFormat="1" ht="14.25" customHeight="1">
      <c r="A353" s="32">
        <v>42444</v>
      </c>
      <c r="B353" s="16">
        <v>8</v>
      </c>
      <c r="C353" s="17">
        <v>1579.51</v>
      </c>
      <c r="D353" s="17">
        <v>82.32</v>
      </c>
      <c r="E353" s="17">
        <v>0</v>
      </c>
      <c r="F353" s="17">
        <v>1597.22</v>
      </c>
      <c r="G353" s="17">
        <v>26.15</v>
      </c>
      <c r="H353" s="18">
        <f t="shared" si="8"/>
        <v>1690.22</v>
      </c>
      <c r="I353" s="18">
        <f t="shared" si="8"/>
        <v>1882.39</v>
      </c>
      <c r="J353" s="18">
        <f t="shared" si="8"/>
        <v>2091.48</v>
      </c>
      <c r="K353" s="33">
        <f t="shared" si="8"/>
        <v>2388.82</v>
      </c>
    </row>
    <row r="354" spans="1:11" s="15" customFormat="1" ht="14.25" customHeight="1">
      <c r="A354" s="32">
        <v>42444</v>
      </c>
      <c r="B354" s="16">
        <v>9</v>
      </c>
      <c r="C354" s="17">
        <v>1701.53</v>
      </c>
      <c r="D354" s="17">
        <v>0.77</v>
      </c>
      <c r="E354" s="17">
        <v>0</v>
      </c>
      <c r="F354" s="17">
        <v>1719.24</v>
      </c>
      <c r="G354" s="17">
        <v>28.15</v>
      </c>
      <c r="H354" s="18">
        <f t="shared" si="8"/>
        <v>1814.24</v>
      </c>
      <c r="I354" s="18">
        <f t="shared" si="8"/>
        <v>2006.41</v>
      </c>
      <c r="J354" s="18">
        <f t="shared" si="8"/>
        <v>2215.5</v>
      </c>
      <c r="K354" s="33">
        <f t="shared" si="8"/>
        <v>2512.84</v>
      </c>
    </row>
    <row r="355" spans="1:11" s="15" customFormat="1" ht="14.25" customHeight="1">
      <c r="A355" s="32">
        <v>42444</v>
      </c>
      <c r="B355" s="16">
        <v>10</v>
      </c>
      <c r="C355" s="17">
        <v>1701.97</v>
      </c>
      <c r="D355" s="17">
        <v>0</v>
      </c>
      <c r="E355" s="17">
        <v>130.41</v>
      </c>
      <c r="F355" s="17">
        <v>1719.68</v>
      </c>
      <c r="G355" s="17">
        <v>28.16</v>
      </c>
      <c r="H355" s="18">
        <f t="shared" si="8"/>
        <v>1814.69</v>
      </c>
      <c r="I355" s="18">
        <f t="shared" si="8"/>
        <v>2006.8600000000001</v>
      </c>
      <c r="J355" s="18">
        <f t="shared" si="8"/>
        <v>2215.95</v>
      </c>
      <c r="K355" s="33">
        <f t="shared" si="8"/>
        <v>2513.29</v>
      </c>
    </row>
    <row r="356" spans="1:11" s="15" customFormat="1" ht="14.25" customHeight="1">
      <c r="A356" s="32">
        <v>42444</v>
      </c>
      <c r="B356" s="16">
        <v>11</v>
      </c>
      <c r="C356" s="17">
        <v>1699.41</v>
      </c>
      <c r="D356" s="17">
        <v>0</v>
      </c>
      <c r="E356" s="17">
        <v>174.54</v>
      </c>
      <c r="F356" s="17">
        <v>1717.12</v>
      </c>
      <c r="G356" s="17">
        <v>28.12</v>
      </c>
      <c r="H356" s="18">
        <f t="shared" si="8"/>
        <v>1812.0899999999997</v>
      </c>
      <c r="I356" s="18">
        <f t="shared" si="8"/>
        <v>2004.2599999999998</v>
      </c>
      <c r="J356" s="18">
        <f t="shared" si="8"/>
        <v>2213.3499999999995</v>
      </c>
      <c r="K356" s="33">
        <f t="shared" si="8"/>
        <v>2510.6899999999996</v>
      </c>
    </row>
    <row r="357" spans="1:11" s="15" customFormat="1" ht="14.25" customHeight="1">
      <c r="A357" s="32">
        <v>42444</v>
      </c>
      <c r="B357" s="16">
        <v>12</v>
      </c>
      <c r="C357" s="17">
        <v>1592.91</v>
      </c>
      <c r="D357" s="17">
        <v>73.31</v>
      </c>
      <c r="E357" s="17">
        <v>0</v>
      </c>
      <c r="F357" s="17">
        <v>1610.62</v>
      </c>
      <c r="G357" s="17">
        <v>26.37</v>
      </c>
      <c r="H357" s="18">
        <f t="shared" si="8"/>
        <v>1703.8399999999997</v>
      </c>
      <c r="I357" s="18">
        <f t="shared" si="8"/>
        <v>1896.0099999999998</v>
      </c>
      <c r="J357" s="18">
        <f t="shared" si="8"/>
        <v>2105.0999999999995</v>
      </c>
      <c r="K357" s="33">
        <f t="shared" si="8"/>
        <v>2402.4399999999996</v>
      </c>
    </row>
    <row r="358" spans="1:11" s="15" customFormat="1" ht="14.25" customHeight="1">
      <c r="A358" s="32">
        <v>42444</v>
      </c>
      <c r="B358" s="16">
        <v>13</v>
      </c>
      <c r="C358" s="17">
        <v>1570.79</v>
      </c>
      <c r="D358" s="17">
        <v>100.31</v>
      </c>
      <c r="E358" s="17">
        <v>0</v>
      </c>
      <c r="F358" s="17">
        <v>1588.5</v>
      </c>
      <c r="G358" s="17">
        <v>26.01</v>
      </c>
      <c r="H358" s="18">
        <f t="shared" si="8"/>
        <v>1681.36</v>
      </c>
      <c r="I358" s="18">
        <f t="shared" si="8"/>
        <v>1873.53</v>
      </c>
      <c r="J358" s="18">
        <f t="shared" si="8"/>
        <v>2082.62</v>
      </c>
      <c r="K358" s="33">
        <f t="shared" si="8"/>
        <v>2379.96</v>
      </c>
    </row>
    <row r="359" spans="1:11" s="15" customFormat="1" ht="14.25" customHeight="1">
      <c r="A359" s="32">
        <v>42444</v>
      </c>
      <c r="B359" s="16">
        <v>14</v>
      </c>
      <c r="C359" s="17">
        <v>1569.87</v>
      </c>
      <c r="D359" s="17">
        <v>105.93</v>
      </c>
      <c r="E359" s="17">
        <v>0</v>
      </c>
      <c r="F359" s="17">
        <v>1587.58</v>
      </c>
      <c r="G359" s="17">
        <v>26</v>
      </c>
      <c r="H359" s="18">
        <f t="shared" si="8"/>
        <v>1680.4299999999998</v>
      </c>
      <c r="I359" s="18">
        <f t="shared" si="8"/>
        <v>1872.6</v>
      </c>
      <c r="J359" s="18">
        <f t="shared" si="8"/>
        <v>2081.6899999999996</v>
      </c>
      <c r="K359" s="33">
        <f t="shared" si="8"/>
        <v>2379.0299999999997</v>
      </c>
    </row>
    <row r="360" spans="1:11" s="15" customFormat="1" ht="14.25" customHeight="1">
      <c r="A360" s="32">
        <v>42444</v>
      </c>
      <c r="B360" s="16">
        <v>15</v>
      </c>
      <c r="C360" s="17">
        <v>1569.17</v>
      </c>
      <c r="D360" s="17">
        <v>107.19</v>
      </c>
      <c r="E360" s="17">
        <v>0</v>
      </c>
      <c r="F360" s="17">
        <v>1586.88</v>
      </c>
      <c r="G360" s="17">
        <v>25.98</v>
      </c>
      <c r="H360" s="18">
        <f t="shared" si="8"/>
        <v>1679.71</v>
      </c>
      <c r="I360" s="18">
        <f t="shared" si="8"/>
        <v>1871.88</v>
      </c>
      <c r="J360" s="18">
        <f t="shared" si="8"/>
        <v>2080.9700000000003</v>
      </c>
      <c r="K360" s="33">
        <f t="shared" si="8"/>
        <v>2378.31</v>
      </c>
    </row>
    <row r="361" spans="1:11" s="15" customFormat="1" ht="14.25" customHeight="1">
      <c r="A361" s="32">
        <v>42444</v>
      </c>
      <c r="B361" s="16">
        <v>16</v>
      </c>
      <c r="C361" s="17">
        <v>1561.83</v>
      </c>
      <c r="D361" s="17">
        <v>0</v>
      </c>
      <c r="E361" s="17">
        <v>114.95</v>
      </c>
      <c r="F361" s="17">
        <v>1579.54</v>
      </c>
      <c r="G361" s="17">
        <v>25.86</v>
      </c>
      <c r="H361" s="18">
        <f t="shared" si="8"/>
        <v>1672.2499999999998</v>
      </c>
      <c r="I361" s="18">
        <f t="shared" si="8"/>
        <v>1864.4199999999998</v>
      </c>
      <c r="J361" s="18">
        <f t="shared" si="8"/>
        <v>2073.5099999999998</v>
      </c>
      <c r="K361" s="33">
        <f t="shared" si="8"/>
        <v>2370.85</v>
      </c>
    </row>
    <row r="362" spans="1:11" s="15" customFormat="1" ht="14.25" customHeight="1">
      <c r="A362" s="32">
        <v>42444</v>
      </c>
      <c r="B362" s="16">
        <v>17</v>
      </c>
      <c r="C362" s="17">
        <v>1567.68</v>
      </c>
      <c r="D362" s="17">
        <v>87.99</v>
      </c>
      <c r="E362" s="17">
        <v>0</v>
      </c>
      <c r="F362" s="17">
        <v>1585.39</v>
      </c>
      <c r="G362" s="17">
        <v>25.96</v>
      </c>
      <c r="H362" s="18">
        <f t="shared" si="8"/>
        <v>1678.2</v>
      </c>
      <c r="I362" s="18">
        <f t="shared" si="8"/>
        <v>1870.3700000000001</v>
      </c>
      <c r="J362" s="18">
        <f t="shared" si="8"/>
        <v>2079.46</v>
      </c>
      <c r="K362" s="33">
        <f t="shared" si="8"/>
        <v>2376.8</v>
      </c>
    </row>
    <row r="363" spans="1:11" s="15" customFormat="1" ht="14.25" customHeight="1">
      <c r="A363" s="32">
        <v>42444</v>
      </c>
      <c r="B363" s="16">
        <v>18</v>
      </c>
      <c r="C363" s="17">
        <v>1569.12</v>
      </c>
      <c r="D363" s="17">
        <v>103.68</v>
      </c>
      <c r="E363" s="17">
        <v>0</v>
      </c>
      <c r="F363" s="17">
        <v>1586.83</v>
      </c>
      <c r="G363" s="17">
        <v>25.98</v>
      </c>
      <c r="H363" s="18">
        <f t="shared" si="8"/>
        <v>1679.6599999999999</v>
      </c>
      <c r="I363" s="18">
        <f t="shared" si="8"/>
        <v>1871.83</v>
      </c>
      <c r="J363" s="18">
        <f t="shared" si="8"/>
        <v>2080.92</v>
      </c>
      <c r="K363" s="33">
        <f t="shared" si="8"/>
        <v>2378.2599999999998</v>
      </c>
    </row>
    <row r="364" spans="1:11" s="15" customFormat="1" ht="14.25" customHeight="1">
      <c r="A364" s="32">
        <v>42444</v>
      </c>
      <c r="B364" s="16">
        <v>19</v>
      </c>
      <c r="C364" s="17">
        <v>1615.88</v>
      </c>
      <c r="D364" s="17">
        <v>20.25</v>
      </c>
      <c r="E364" s="17">
        <v>0</v>
      </c>
      <c r="F364" s="17">
        <v>1633.59</v>
      </c>
      <c r="G364" s="17">
        <v>26.75</v>
      </c>
      <c r="H364" s="18">
        <f t="shared" si="8"/>
        <v>1727.1899999999998</v>
      </c>
      <c r="I364" s="18">
        <f t="shared" si="8"/>
        <v>1919.36</v>
      </c>
      <c r="J364" s="18">
        <f t="shared" si="8"/>
        <v>2128.45</v>
      </c>
      <c r="K364" s="33">
        <f t="shared" si="8"/>
        <v>2425.79</v>
      </c>
    </row>
    <row r="365" spans="1:11" s="15" customFormat="1" ht="14.25" customHeight="1">
      <c r="A365" s="32">
        <v>42444</v>
      </c>
      <c r="B365" s="16">
        <v>20</v>
      </c>
      <c r="C365" s="17">
        <v>1638.17</v>
      </c>
      <c r="D365" s="17">
        <v>0</v>
      </c>
      <c r="E365" s="17">
        <v>12.23</v>
      </c>
      <c r="F365" s="17">
        <v>1655.88</v>
      </c>
      <c r="G365" s="17">
        <v>27.11</v>
      </c>
      <c r="H365" s="18">
        <f t="shared" si="8"/>
        <v>1749.84</v>
      </c>
      <c r="I365" s="18">
        <f t="shared" si="8"/>
        <v>1942.01</v>
      </c>
      <c r="J365" s="18">
        <f t="shared" si="8"/>
        <v>2151.1</v>
      </c>
      <c r="K365" s="33">
        <f t="shared" si="8"/>
        <v>2448.44</v>
      </c>
    </row>
    <row r="366" spans="1:11" s="15" customFormat="1" ht="14.25" customHeight="1">
      <c r="A366" s="32">
        <v>42444</v>
      </c>
      <c r="B366" s="16">
        <v>21</v>
      </c>
      <c r="C366" s="17">
        <v>1655.81</v>
      </c>
      <c r="D366" s="17">
        <v>0</v>
      </c>
      <c r="E366" s="17">
        <v>91.77</v>
      </c>
      <c r="F366" s="17">
        <v>1673.52</v>
      </c>
      <c r="G366" s="17">
        <v>27.4</v>
      </c>
      <c r="H366" s="18">
        <f t="shared" si="8"/>
        <v>1767.77</v>
      </c>
      <c r="I366" s="18">
        <f t="shared" si="8"/>
        <v>1959.94</v>
      </c>
      <c r="J366" s="18">
        <f t="shared" si="8"/>
        <v>2169.0299999999997</v>
      </c>
      <c r="K366" s="33">
        <f t="shared" si="8"/>
        <v>2466.37</v>
      </c>
    </row>
    <row r="367" spans="1:11" s="15" customFormat="1" ht="14.25" customHeight="1">
      <c r="A367" s="32">
        <v>42444</v>
      </c>
      <c r="B367" s="16">
        <v>22</v>
      </c>
      <c r="C367" s="17">
        <v>1582.5</v>
      </c>
      <c r="D367" s="17">
        <v>0</v>
      </c>
      <c r="E367" s="17">
        <v>130.5</v>
      </c>
      <c r="F367" s="17">
        <v>1600.21</v>
      </c>
      <c r="G367" s="17">
        <v>26.2</v>
      </c>
      <c r="H367" s="18">
        <f t="shared" si="8"/>
        <v>1693.26</v>
      </c>
      <c r="I367" s="18">
        <f t="shared" si="8"/>
        <v>1885.43</v>
      </c>
      <c r="J367" s="18">
        <f t="shared" si="8"/>
        <v>2094.52</v>
      </c>
      <c r="K367" s="33">
        <f t="shared" si="8"/>
        <v>2391.86</v>
      </c>
    </row>
    <row r="368" spans="1:11" s="15" customFormat="1" ht="14.25" customHeight="1">
      <c r="A368" s="32">
        <v>42444</v>
      </c>
      <c r="B368" s="16">
        <v>23</v>
      </c>
      <c r="C368" s="17">
        <v>1533.15</v>
      </c>
      <c r="D368" s="17">
        <v>0</v>
      </c>
      <c r="E368" s="17">
        <v>71.24</v>
      </c>
      <c r="F368" s="17">
        <v>1550.86</v>
      </c>
      <c r="G368" s="17">
        <v>25.39</v>
      </c>
      <c r="H368" s="18">
        <f t="shared" si="8"/>
        <v>1643.1</v>
      </c>
      <c r="I368" s="18">
        <f t="shared" si="8"/>
        <v>1835.27</v>
      </c>
      <c r="J368" s="18">
        <f t="shared" si="8"/>
        <v>2044.36</v>
      </c>
      <c r="K368" s="33">
        <f t="shared" si="8"/>
        <v>2341.7</v>
      </c>
    </row>
    <row r="369" spans="1:11" s="15" customFormat="1" ht="14.25" customHeight="1">
      <c r="A369" s="32">
        <v>42445</v>
      </c>
      <c r="B369" s="16">
        <v>0</v>
      </c>
      <c r="C369" s="17">
        <v>928.92</v>
      </c>
      <c r="D369" s="17">
        <v>0</v>
      </c>
      <c r="E369" s="17">
        <v>53.09</v>
      </c>
      <c r="F369" s="17">
        <v>946.63</v>
      </c>
      <c r="G369" s="17">
        <v>15.5</v>
      </c>
      <c r="H369" s="18">
        <f t="shared" si="8"/>
        <v>1028.9799999999998</v>
      </c>
      <c r="I369" s="18">
        <f t="shared" si="8"/>
        <v>1221.1499999999999</v>
      </c>
      <c r="J369" s="18">
        <f t="shared" si="8"/>
        <v>1430.2399999999998</v>
      </c>
      <c r="K369" s="33">
        <f t="shared" si="8"/>
        <v>1727.58</v>
      </c>
    </row>
    <row r="370" spans="1:11" s="15" customFormat="1" ht="14.25" customHeight="1">
      <c r="A370" s="32">
        <v>42445</v>
      </c>
      <c r="B370" s="16">
        <v>1</v>
      </c>
      <c r="C370" s="17">
        <v>889.77</v>
      </c>
      <c r="D370" s="17">
        <v>0</v>
      </c>
      <c r="E370" s="17">
        <v>21.59</v>
      </c>
      <c r="F370" s="17">
        <v>907.48</v>
      </c>
      <c r="G370" s="17">
        <v>14.86</v>
      </c>
      <c r="H370" s="18">
        <f t="shared" si="8"/>
        <v>989.19</v>
      </c>
      <c r="I370" s="18">
        <f t="shared" si="8"/>
        <v>1181.36</v>
      </c>
      <c r="J370" s="18">
        <f t="shared" si="8"/>
        <v>1390.4499999999998</v>
      </c>
      <c r="K370" s="33">
        <f t="shared" si="8"/>
        <v>1687.79</v>
      </c>
    </row>
    <row r="371" spans="1:11" s="15" customFormat="1" ht="14.25" customHeight="1">
      <c r="A371" s="32">
        <v>42445</v>
      </c>
      <c r="B371" s="16">
        <v>2</v>
      </c>
      <c r="C371" s="17">
        <v>814.85</v>
      </c>
      <c r="D371" s="17">
        <v>9.15</v>
      </c>
      <c r="E371" s="17">
        <v>0</v>
      </c>
      <c r="F371" s="17">
        <v>832.56</v>
      </c>
      <c r="G371" s="17">
        <v>13.63</v>
      </c>
      <c r="H371" s="18">
        <f t="shared" si="8"/>
        <v>913.04</v>
      </c>
      <c r="I371" s="18">
        <f t="shared" si="8"/>
        <v>1105.2099999999998</v>
      </c>
      <c r="J371" s="18">
        <f t="shared" si="8"/>
        <v>1314.2999999999997</v>
      </c>
      <c r="K371" s="33">
        <f t="shared" si="8"/>
        <v>1611.6399999999999</v>
      </c>
    </row>
    <row r="372" spans="1:11" s="15" customFormat="1" ht="14.25" customHeight="1">
      <c r="A372" s="32">
        <v>42445</v>
      </c>
      <c r="B372" s="16">
        <v>3</v>
      </c>
      <c r="C372" s="17">
        <v>815.99</v>
      </c>
      <c r="D372" s="17">
        <v>52.12</v>
      </c>
      <c r="E372" s="17">
        <v>0</v>
      </c>
      <c r="F372" s="17">
        <v>833.7</v>
      </c>
      <c r="G372" s="17">
        <v>13.65</v>
      </c>
      <c r="H372" s="18">
        <f t="shared" si="8"/>
        <v>914.2</v>
      </c>
      <c r="I372" s="18">
        <f t="shared" si="8"/>
        <v>1106.37</v>
      </c>
      <c r="J372" s="18">
        <f t="shared" si="8"/>
        <v>1315.46</v>
      </c>
      <c r="K372" s="33">
        <f t="shared" si="8"/>
        <v>1612.8</v>
      </c>
    </row>
    <row r="373" spans="1:11" s="15" customFormat="1" ht="14.25" customHeight="1">
      <c r="A373" s="32">
        <v>42445</v>
      </c>
      <c r="B373" s="16">
        <v>4</v>
      </c>
      <c r="C373" s="17">
        <v>878.27</v>
      </c>
      <c r="D373" s="17">
        <v>14.72</v>
      </c>
      <c r="E373" s="17">
        <v>0</v>
      </c>
      <c r="F373" s="17">
        <v>895.98</v>
      </c>
      <c r="G373" s="17">
        <v>14.67</v>
      </c>
      <c r="H373" s="18">
        <f t="shared" si="8"/>
        <v>977.5</v>
      </c>
      <c r="I373" s="18">
        <f t="shared" si="8"/>
        <v>1169.6699999999998</v>
      </c>
      <c r="J373" s="18">
        <f t="shared" si="8"/>
        <v>1378.7599999999998</v>
      </c>
      <c r="K373" s="33">
        <f t="shared" si="8"/>
        <v>1676.1</v>
      </c>
    </row>
    <row r="374" spans="1:11" s="15" customFormat="1" ht="14.25" customHeight="1">
      <c r="A374" s="32">
        <v>42445</v>
      </c>
      <c r="B374" s="16">
        <v>5</v>
      </c>
      <c r="C374" s="17">
        <v>902.95</v>
      </c>
      <c r="D374" s="17">
        <v>123.55</v>
      </c>
      <c r="E374" s="17">
        <v>0</v>
      </c>
      <c r="F374" s="17">
        <v>920.66</v>
      </c>
      <c r="G374" s="17">
        <v>15.08</v>
      </c>
      <c r="H374" s="18">
        <f t="shared" si="8"/>
        <v>1002.59</v>
      </c>
      <c r="I374" s="18">
        <f t="shared" si="8"/>
        <v>1194.76</v>
      </c>
      <c r="J374" s="18">
        <f t="shared" si="8"/>
        <v>1403.85</v>
      </c>
      <c r="K374" s="33">
        <f t="shared" si="8"/>
        <v>1701.19</v>
      </c>
    </row>
    <row r="375" spans="1:11" s="15" customFormat="1" ht="14.25" customHeight="1">
      <c r="A375" s="32">
        <v>42445</v>
      </c>
      <c r="B375" s="16">
        <v>6</v>
      </c>
      <c r="C375" s="17">
        <v>1052.39</v>
      </c>
      <c r="D375" s="17">
        <v>486.65</v>
      </c>
      <c r="E375" s="17">
        <v>0</v>
      </c>
      <c r="F375" s="17">
        <v>1070.1</v>
      </c>
      <c r="G375" s="17">
        <v>17.52</v>
      </c>
      <c r="H375" s="18">
        <f t="shared" si="8"/>
        <v>1154.4699999999998</v>
      </c>
      <c r="I375" s="18">
        <f t="shared" si="8"/>
        <v>1346.6399999999999</v>
      </c>
      <c r="J375" s="18">
        <f t="shared" si="8"/>
        <v>1555.7299999999998</v>
      </c>
      <c r="K375" s="33">
        <f t="shared" si="8"/>
        <v>1853.0699999999997</v>
      </c>
    </row>
    <row r="376" spans="1:11" s="15" customFormat="1" ht="14.25" customHeight="1">
      <c r="A376" s="32">
        <v>42445</v>
      </c>
      <c r="B376" s="16">
        <v>7</v>
      </c>
      <c r="C376" s="17">
        <v>1569.57</v>
      </c>
      <c r="D376" s="17">
        <v>0</v>
      </c>
      <c r="E376" s="17">
        <v>60.57</v>
      </c>
      <c r="F376" s="17">
        <v>1587.28</v>
      </c>
      <c r="G376" s="17">
        <v>25.99</v>
      </c>
      <c r="H376" s="18">
        <f t="shared" si="8"/>
        <v>1680.12</v>
      </c>
      <c r="I376" s="18">
        <f t="shared" si="8"/>
        <v>1872.29</v>
      </c>
      <c r="J376" s="18">
        <f t="shared" si="8"/>
        <v>2081.38</v>
      </c>
      <c r="K376" s="33">
        <f t="shared" si="8"/>
        <v>2378.72</v>
      </c>
    </row>
    <row r="377" spans="1:11" s="15" customFormat="1" ht="14.25" customHeight="1">
      <c r="A377" s="32">
        <v>42445</v>
      </c>
      <c r="B377" s="16">
        <v>8</v>
      </c>
      <c r="C377" s="17">
        <v>1585.38</v>
      </c>
      <c r="D377" s="17">
        <v>98.58</v>
      </c>
      <c r="E377" s="17">
        <v>0</v>
      </c>
      <c r="F377" s="17">
        <v>1603.09</v>
      </c>
      <c r="G377" s="17">
        <v>26.25</v>
      </c>
      <c r="H377" s="18">
        <f t="shared" si="8"/>
        <v>1696.1899999999998</v>
      </c>
      <c r="I377" s="18">
        <f t="shared" si="8"/>
        <v>1888.36</v>
      </c>
      <c r="J377" s="18">
        <f t="shared" si="8"/>
        <v>2097.45</v>
      </c>
      <c r="K377" s="33">
        <f t="shared" si="8"/>
        <v>2394.79</v>
      </c>
    </row>
    <row r="378" spans="1:11" s="15" customFormat="1" ht="14.25" customHeight="1">
      <c r="A378" s="32">
        <v>42445</v>
      </c>
      <c r="B378" s="16">
        <v>9</v>
      </c>
      <c r="C378" s="17">
        <v>1694.79</v>
      </c>
      <c r="D378" s="17">
        <v>14.21</v>
      </c>
      <c r="E378" s="17">
        <v>0</v>
      </c>
      <c r="F378" s="17">
        <v>1712.5</v>
      </c>
      <c r="G378" s="17">
        <v>28.04</v>
      </c>
      <c r="H378" s="18">
        <f t="shared" si="8"/>
        <v>1807.3899999999999</v>
      </c>
      <c r="I378" s="18">
        <f t="shared" si="8"/>
        <v>1999.56</v>
      </c>
      <c r="J378" s="18">
        <f t="shared" si="8"/>
        <v>2208.6499999999996</v>
      </c>
      <c r="K378" s="33">
        <f t="shared" si="8"/>
        <v>2505.99</v>
      </c>
    </row>
    <row r="379" spans="1:11" s="15" customFormat="1" ht="14.25" customHeight="1">
      <c r="A379" s="32">
        <v>42445</v>
      </c>
      <c r="B379" s="16">
        <v>10</v>
      </c>
      <c r="C379" s="17">
        <v>1707.45</v>
      </c>
      <c r="D379" s="17">
        <v>7.68</v>
      </c>
      <c r="E379" s="17">
        <v>0</v>
      </c>
      <c r="F379" s="17">
        <v>1725.16</v>
      </c>
      <c r="G379" s="17">
        <v>28.25</v>
      </c>
      <c r="H379" s="18">
        <f t="shared" si="8"/>
        <v>1820.26</v>
      </c>
      <c r="I379" s="18">
        <f t="shared" si="8"/>
        <v>2012.43</v>
      </c>
      <c r="J379" s="18">
        <f t="shared" si="8"/>
        <v>2221.52</v>
      </c>
      <c r="K379" s="33">
        <f t="shared" si="8"/>
        <v>2518.86</v>
      </c>
    </row>
    <row r="380" spans="1:11" s="15" customFormat="1" ht="14.25" customHeight="1">
      <c r="A380" s="32">
        <v>42445</v>
      </c>
      <c r="B380" s="16">
        <v>11</v>
      </c>
      <c r="C380" s="17">
        <v>1704.09</v>
      </c>
      <c r="D380" s="17">
        <v>1.73</v>
      </c>
      <c r="E380" s="17">
        <v>0</v>
      </c>
      <c r="F380" s="17">
        <v>1721.8</v>
      </c>
      <c r="G380" s="17">
        <v>28.19</v>
      </c>
      <c r="H380" s="18">
        <f t="shared" si="8"/>
        <v>1816.84</v>
      </c>
      <c r="I380" s="18">
        <f t="shared" si="8"/>
        <v>2009.01</v>
      </c>
      <c r="J380" s="18">
        <f t="shared" si="8"/>
        <v>2218.1</v>
      </c>
      <c r="K380" s="33">
        <f t="shared" si="8"/>
        <v>2515.44</v>
      </c>
    </row>
    <row r="381" spans="1:11" s="15" customFormat="1" ht="14.25" customHeight="1">
      <c r="A381" s="32">
        <v>42445</v>
      </c>
      <c r="B381" s="16">
        <v>12</v>
      </c>
      <c r="C381" s="17">
        <v>1671.43</v>
      </c>
      <c r="D381" s="17">
        <v>22.62</v>
      </c>
      <c r="E381" s="17">
        <v>0</v>
      </c>
      <c r="F381" s="17">
        <v>1689.14</v>
      </c>
      <c r="G381" s="17">
        <v>27.66</v>
      </c>
      <c r="H381" s="18">
        <f t="shared" si="8"/>
        <v>1783.65</v>
      </c>
      <c r="I381" s="18">
        <f t="shared" si="8"/>
        <v>1975.8200000000002</v>
      </c>
      <c r="J381" s="18">
        <f t="shared" si="8"/>
        <v>2184.91</v>
      </c>
      <c r="K381" s="33">
        <f t="shared" si="8"/>
        <v>2482.25</v>
      </c>
    </row>
    <row r="382" spans="1:11" s="15" customFormat="1" ht="14.25" customHeight="1">
      <c r="A382" s="32">
        <v>42445</v>
      </c>
      <c r="B382" s="16">
        <v>13</v>
      </c>
      <c r="C382" s="17">
        <v>1673.95</v>
      </c>
      <c r="D382" s="17">
        <v>2.07</v>
      </c>
      <c r="E382" s="17">
        <v>0</v>
      </c>
      <c r="F382" s="17">
        <v>1691.66</v>
      </c>
      <c r="G382" s="17">
        <v>27.7</v>
      </c>
      <c r="H382" s="18">
        <f t="shared" si="8"/>
        <v>1786.21</v>
      </c>
      <c r="I382" s="18">
        <f t="shared" si="8"/>
        <v>1978.38</v>
      </c>
      <c r="J382" s="18">
        <f t="shared" si="8"/>
        <v>2187.4700000000003</v>
      </c>
      <c r="K382" s="33">
        <f t="shared" si="8"/>
        <v>2484.81</v>
      </c>
    </row>
    <row r="383" spans="1:11" s="15" customFormat="1" ht="14.25" customHeight="1">
      <c r="A383" s="32">
        <v>42445</v>
      </c>
      <c r="B383" s="16">
        <v>14</v>
      </c>
      <c r="C383" s="17">
        <v>1579.67</v>
      </c>
      <c r="D383" s="17">
        <v>62.98</v>
      </c>
      <c r="E383" s="17">
        <v>0</v>
      </c>
      <c r="F383" s="17">
        <v>1597.38</v>
      </c>
      <c r="G383" s="17">
        <v>26.16</v>
      </c>
      <c r="H383" s="18">
        <f t="shared" si="8"/>
        <v>1690.39</v>
      </c>
      <c r="I383" s="18">
        <f t="shared" si="8"/>
        <v>1882.5600000000002</v>
      </c>
      <c r="J383" s="18">
        <f t="shared" si="8"/>
        <v>2091.65</v>
      </c>
      <c r="K383" s="33">
        <f t="shared" si="8"/>
        <v>2388.9900000000002</v>
      </c>
    </row>
    <row r="384" spans="1:11" s="15" customFormat="1" ht="14.25" customHeight="1">
      <c r="A384" s="32">
        <v>42445</v>
      </c>
      <c r="B384" s="16">
        <v>15</v>
      </c>
      <c r="C384" s="17">
        <v>1575.56</v>
      </c>
      <c r="D384" s="17">
        <v>0</v>
      </c>
      <c r="E384" s="17">
        <v>70.08</v>
      </c>
      <c r="F384" s="17">
        <v>1593.27</v>
      </c>
      <c r="G384" s="17">
        <v>26.09</v>
      </c>
      <c r="H384" s="18">
        <f t="shared" si="8"/>
        <v>1686.2099999999998</v>
      </c>
      <c r="I384" s="18">
        <f t="shared" si="8"/>
        <v>1878.3799999999999</v>
      </c>
      <c r="J384" s="18">
        <f t="shared" si="8"/>
        <v>2087.47</v>
      </c>
      <c r="K384" s="33">
        <f t="shared" si="8"/>
        <v>2384.81</v>
      </c>
    </row>
    <row r="385" spans="1:11" s="15" customFormat="1" ht="14.25" customHeight="1">
      <c r="A385" s="32">
        <v>42445</v>
      </c>
      <c r="B385" s="16">
        <v>16</v>
      </c>
      <c r="C385" s="17">
        <v>1567.5</v>
      </c>
      <c r="D385" s="17">
        <v>80.3</v>
      </c>
      <c r="E385" s="17">
        <v>0</v>
      </c>
      <c r="F385" s="17">
        <v>1585.21</v>
      </c>
      <c r="G385" s="17">
        <v>25.96</v>
      </c>
      <c r="H385" s="18">
        <f t="shared" si="8"/>
        <v>1678.02</v>
      </c>
      <c r="I385" s="18">
        <f t="shared" si="8"/>
        <v>1870.19</v>
      </c>
      <c r="J385" s="18">
        <f t="shared" si="8"/>
        <v>2079.2799999999997</v>
      </c>
      <c r="K385" s="33">
        <f t="shared" si="8"/>
        <v>2376.62</v>
      </c>
    </row>
    <row r="386" spans="1:11" s="15" customFormat="1" ht="14.25" customHeight="1">
      <c r="A386" s="32">
        <v>42445</v>
      </c>
      <c r="B386" s="16">
        <v>17</v>
      </c>
      <c r="C386" s="17">
        <v>1578.43</v>
      </c>
      <c r="D386" s="17">
        <v>88.64</v>
      </c>
      <c r="E386" s="17">
        <v>0</v>
      </c>
      <c r="F386" s="17">
        <v>1596.14</v>
      </c>
      <c r="G386" s="17">
        <v>26.14</v>
      </c>
      <c r="H386" s="18">
        <f t="shared" si="8"/>
        <v>1689.13</v>
      </c>
      <c r="I386" s="18">
        <f t="shared" si="8"/>
        <v>1881.3000000000002</v>
      </c>
      <c r="J386" s="18">
        <f t="shared" si="8"/>
        <v>2090.3900000000003</v>
      </c>
      <c r="K386" s="33">
        <f t="shared" si="8"/>
        <v>2387.73</v>
      </c>
    </row>
    <row r="387" spans="1:11" s="15" customFormat="1" ht="14.25" customHeight="1">
      <c r="A387" s="32">
        <v>42445</v>
      </c>
      <c r="B387" s="16">
        <v>18</v>
      </c>
      <c r="C387" s="17">
        <v>1638.23</v>
      </c>
      <c r="D387" s="17">
        <v>43.77</v>
      </c>
      <c r="E387" s="17">
        <v>0</v>
      </c>
      <c r="F387" s="17">
        <v>1655.94</v>
      </c>
      <c r="G387" s="17">
        <v>27.11</v>
      </c>
      <c r="H387" s="18">
        <f t="shared" si="8"/>
        <v>1749.8999999999999</v>
      </c>
      <c r="I387" s="18">
        <f t="shared" si="8"/>
        <v>1942.07</v>
      </c>
      <c r="J387" s="18">
        <f t="shared" si="8"/>
        <v>2151.16</v>
      </c>
      <c r="K387" s="33">
        <f t="shared" si="8"/>
        <v>2448.5</v>
      </c>
    </row>
    <row r="388" spans="1:11" s="15" customFormat="1" ht="14.25" customHeight="1">
      <c r="A388" s="32">
        <v>42445</v>
      </c>
      <c r="B388" s="16">
        <v>19</v>
      </c>
      <c r="C388" s="17">
        <v>1633.07</v>
      </c>
      <c r="D388" s="17">
        <v>0</v>
      </c>
      <c r="E388" s="17">
        <v>70.04</v>
      </c>
      <c r="F388" s="17">
        <v>1650.78</v>
      </c>
      <c r="G388" s="17">
        <v>27.03</v>
      </c>
      <c r="H388" s="18">
        <f t="shared" si="8"/>
        <v>1744.6599999999999</v>
      </c>
      <c r="I388" s="18">
        <f t="shared" si="8"/>
        <v>1936.83</v>
      </c>
      <c r="J388" s="18">
        <f t="shared" si="8"/>
        <v>2145.92</v>
      </c>
      <c r="K388" s="33">
        <f t="shared" si="8"/>
        <v>2443.2599999999998</v>
      </c>
    </row>
    <row r="389" spans="1:11" s="15" customFormat="1" ht="14.25" customHeight="1">
      <c r="A389" s="32">
        <v>42445</v>
      </c>
      <c r="B389" s="16">
        <v>20</v>
      </c>
      <c r="C389" s="17">
        <v>1675.91</v>
      </c>
      <c r="D389" s="17">
        <v>0</v>
      </c>
      <c r="E389" s="17">
        <v>196.71</v>
      </c>
      <c r="F389" s="17">
        <v>1693.62</v>
      </c>
      <c r="G389" s="17">
        <v>27.73</v>
      </c>
      <c r="H389" s="18">
        <f t="shared" si="8"/>
        <v>1788.1999999999998</v>
      </c>
      <c r="I389" s="18">
        <f t="shared" si="8"/>
        <v>1980.37</v>
      </c>
      <c r="J389" s="18">
        <f t="shared" si="8"/>
        <v>2189.46</v>
      </c>
      <c r="K389" s="33">
        <f t="shared" si="8"/>
        <v>2486.7999999999997</v>
      </c>
    </row>
    <row r="390" spans="1:11" s="15" customFormat="1" ht="14.25" customHeight="1">
      <c r="A390" s="32">
        <v>42445</v>
      </c>
      <c r="B390" s="16">
        <v>21</v>
      </c>
      <c r="C390" s="17">
        <v>1667.23</v>
      </c>
      <c r="D390" s="17">
        <v>0</v>
      </c>
      <c r="E390" s="17">
        <v>322.33</v>
      </c>
      <c r="F390" s="17">
        <v>1684.94</v>
      </c>
      <c r="G390" s="17">
        <v>27.59</v>
      </c>
      <c r="H390" s="18">
        <f t="shared" si="8"/>
        <v>1779.3799999999999</v>
      </c>
      <c r="I390" s="18">
        <f t="shared" si="8"/>
        <v>1971.55</v>
      </c>
      <c r="J390" s="18">
        <f t="shared" si="8"/>
        <v>2180.64</v>
      </c>
      <c r="K390" s="33">
        <f t="shared" si="8"/>
        <v>2477.98</v>
      </c>
    </row>
    <row r="391" spans="1:11" s="15" customFormat="1" ht="14.25" customHeight="1">
      <c r="A391" s="32">
        <v>42445</v>
      </c>
      <c r="B391" s="16">
        <v>22</v>
      </c>
      <c r="C391" s="17">
        <v>1651.51</v>
      </c>
      <c r="D391" s="17">
        <v>0</v>
      </c>
      <c r="E391" s="17">
        <v>809.62</v>
      </c>
      <c r="F391" s="17">
        <v>1669.22</v>
      </c>
      <c r="G391" s="17">
        <v>27.33</v>
      </c>
      <c r="H391" s="18">
        <f t="shared" si="8"/>
        <v>1763.3999999999999</v>
      </c>
      <c r="I391" s="18">
        <f t="shared" si="8"/>
        <v>1955.57</v>
      </c>
      <c r="J391" s="18">
        <f t="shared" si="8"/>
        <v>2164.66</v>
      </c>
      <c r="K391" s="33">
        <f t="shared" si="8"/>
        <v>2462</v>
      </c>
    </row>
    <row r="392" spans="1:11" s="15" customFormat="1" ht="14.25" customHeight="1">
      <c r="A392" s="32">
        <v>42445</v>
      </c>
      <c r="B392" s="16">
        <v>23</v>
      </c>
      <c r="C392" s="17">
        <v>1555.34</v>
      </c>
      <c r="D392" s="17">
        <v>0</v>
      </c>
      <c r="E392" s="17">
        <v>792.47</v>
      </c>
      <c r="F392" s="17">
        <v>1573.05</v>
      </c>
      <c r="G392" s="17">
        <v>25.76</v>
      </c>
      <c r="H392" s="18">
        <f t="shared" si="8"/>
        <v>1665.6599999999999</v>
      </c>
      <c r="I392" s="18">
        <f t="shared" si="8"/>
        <v>1857.83</v>
      </c>
      <c r="J392" s="18">
        <f t="shared" si="8"/>
        <v>2066.92</v>
      </c>
      <c r="K392" s="33">
        <f t="shared" si="8"/>
        <v>2364.2599999999998</v>
      </c>
    </row>
    <row r="393" spans="1:11" s="15" customFormat="1" ht="14.25" customHeight="1">
      <c r="A393" s="32">
        <v>42446</v>
      </c>
      <c r="B393" s="16">
        <v>0</v>
      </c>
      <c r="C393" s="17">
        <v>1071.11</v>
      </c>
      <c r="D393" s="17">
        <v>0</v>
      </c>
      <c r="E393" s="17">
        <v>89.69</v>
      </c>
      <c r="F393" s="17">
        <v>1088.82</v>
      </c>
      <c r="G393" s="17">
        <v>17.83</v>
      </c>
      <c r="H393" s="18">
        <f t="shared" si="8"/>
        <v>1173.4999999999998</v>
      </c>
      <c r="I393" s="18">
        <f t="shared" si="8"/>
        <v>1365.6699999999998</v>
      </c>
      <c r="J393" s="18">
        <f t="shared" si="8"/>
        <v>1574.7599999999998</v>
      </c>
      <c r="K393" s="33">
        <f aca="true" t="shared" si="9" ref="K393:K456">SUM($F393,$G393,Q$5,Q$7)</f>
        <v>1872.1</v>
      </c>
    </row>
    <row r="394" spans="1:11" s="15" customFormat="1" ht="14.25" customHeight="1">
      <c r="A394" s="32">
        <v>42446</v>
      </c>
      <c r="B394" s="16">
        <v>1</v>
      </c>
      <c r="C394" s="17">
        <v>897.99</v>
      </c>
      <c r="D394" s="17">
        <v>11.49</v>
      </c>
      <c r="E394" s="17">
        <v>0</v>
      </c>
      <c r="F394" s="17">
        <v>915.7</v>
      </c>
      <c r="G394" s="17">
        <v>14.99</v>
      </c>
      <c r="H394" s="18">
        <f aca="true" t="shared" si="10" ref="H394:K457">SUM($F394,$G394,N$5,N$7)</f>
        <v>997.5400000000001</v>
      </c>
      <c r="I394" s="18">
        <f t="shared" si="10"/>
        <v>1189.71</v>
      </c>
      <c r="J394" s="18">
        <f t="shared" si="10"/>
        <v>1398.8</v>
      </c>
      <c r="K394" s="33">
        <f t="shared" si="9"/>
        <v>1696.1399999999999</v>
      </c>
    </row>
    <row r="395" spans="1:11" s="15" customFormat="1" ht="14.25" customHeight="1">
      <c r="A395" s="32">
        <v>42446</v>
      </c>
      <c r="B395" s="16">
        <v>2</v>
      </c>
      <c r="C395" s="17">
        <v>861.48</v>
      </c>
      <c r="D395" s="17">
        <v>12.52</v>
      </c>
      <c r="E395" s="17">
        <v>0</v>
      </c>
      <c r="F395" s="17">
        <v>879.19</v>
      </c>
      <c r="G395" s="17">
        <v>14.4</v>
      </c>
      <c r="H395" s="18">
        <f t="shared" si="10"/>
        <v>960.44</v>
      </c>
      <c r="I395" s="18">
        <f t="shared" si="10"/>
        <v>1152.61</v>
      </c>
      <c r="J395" s="18">
        <f t="shared" si="10"/>
        <v>1361.6999999999998</v>
      </c>
      <c r="K395" s="33">
        <f t="shared" si="9"/>
        <v>1659.04</v>
      </c>
    </row>
    <row r="396" spans="1:11" s="15" customFormat="1" ht="14.25" customHeight="1">
      <c r="A396" s="32">
        <v>42446</v>
      </c>
      <c r="B396" s="16">
        <v>3</v>
      </c>
      <c r="C396" s="17">
        <v>856.89</v>
      </c>
      <c r="D396" s="17">
        <v>40.68</v>
      </c>
      <c r="E396" s="17">
        <v>0</v>
      </c>
      <c r="F396" s="17">
        <v>874.6</v>
      </c>
      <c r="G396" s="17">
        <v>14.32</v>
      </c>
      <c r="H396" s="18">
        <f t="shared" si="10"/>
        <v>955.7700000000001</v>
      </c>
      <c r="I396" s="18">
        <f t="shared" si="10"/>
        <v>1147.94</v>
      </c>
      <c r="J396" s="18">
        <f t="shared" si="10"/>
        <v>1357.03</v>
      </c>
      <c r="K396" s="33">
        <f t="shared" si="9"/>
        <v>1654.37</v>
      </c>
    </row>
    <row r="397" spans="1:11" s="15" customFormat="1" ht="14.25" customHeight="1">
      <c r="A397" s="32">
        <v>42446</v>
      </c>
      <c r="B397" s="16">
        <v>4</v>
      </c>
      <c r="C397" s="17">
        <v>881.9</v>
      </c>
      <c r="D397" s="17">
        <v>103.71</v>
      </c>
      <c r="E397" s="17">
        <v>0</v>
      </c>
      <c r="F397" s="17">
        <v>899.61</v>
      </c>
      <c r="G397" s="17">
        <v>14.73</v>
      </c>
      <c r="H397" s="18">
        <f t="shared" si="10"/>
        <v>981.19</v>
      </c>
      <c r="I397" s="18">
        <f t="shared" si="10"/>
        <v>1173.36</v>
      </c>
      <c r="J397" s="18">
        <f t="shared" si="10"/>
        <v>1382.4499999999998</v>
      </c>
      <c r="K397" s="33">
        <f t="shared" si="9"/>
        <v>1679.79</v>
      </c>
    </row>
    <row r="398" spans="1:11" s="15" customFormat="1" ht="14.25" customHeight="1">
      <c r="A398" s="32">
        <v>42446</v>
      </c>
      <c r="B398" s="16">
        <v>5</v>
      </c>
      <c r="C398" s="17">
        <v>984.95</v>
      </c>
      <c r="D398" s="17">
        <v>94.39</v>
      </c>
      <c r="E398" s="17">
        <v>0</v>
      </c>
      <c r="F398" s="17">
        <v>1002.66</v>
      </c>
      <c r="G398" s="17">
        <v>16.42</v>
      </c>
      <c r="H398" s="18">
        <f t="shared" si="10"/>
        <v>1085.9299999999998</v>
      </c>
      <c r="I398" s="18">
        <f t="shared" si="10"/>
        <v>1278.1</v>
      </c>
      <c r="J398" s="18">
        <f t="shared" si="10"/>
        <v>1487.1899999999998</v>
      </c>
      <c r="K398" s="33">
        <f t="shared" si="9"/>
        <v>1784.5299999999997</v>
      </c>
    </row>
    <row r="399" spans="1:11" s="15" customFormat="1" ht="14.25" customHeight="1">
      <c r="A399" s="32">
        <v>42446</v>
      </c>
      <c r="B399" s="16">
        <v>6</v>
      </c>
      <c r="C399" s="17">
        <v>1066.97</v>
      </c>
      <c r="D399" s="17">
        <v>136.16</v>
      </c>
      <c r="E399" s="17">
        <v>0</v>
      </c>
      <c r="F399" s="17">
        <v>1084.68</v>
      </c>
      <c r="G399" s="17">
        <v>17.76</v>
      </c>
      <c r="H399" s="18">
        <f t="shared" si="10"/>
        <v>1169.29</v>
      </c>
      <c r="I399" s="18">
        <f t="shared" si="10"/>
        <v>1361.46</v>
      </c>
      <c r="J399" s="18">
        <f t="shared" si="10"/>
        <v>1570.55</v>
      </c>
      <c r="K399" s="33">
        <f t="shared" si="9"/>
        <v>1867.8899999999999</v>
      </c>
    </row>
    <row r="400" spans="1:11" s="15" customFormat="1" ht="14.25" customHeight="1">
      <c r="A400" s="32">
        <v>42446</v>
      </c>
      <c r="B400" s="16">
        <v>7</v>
      </c>
      <c r="C400" s="17">
        <v>1421.75</v>
      </c>
      <c r="D400" s="17">
        <v>157.23</v>
      </c>
      <c r="E400" s="17">
        <v>0</v>
      </c>
      <c r="F400" s="17">
        <v>1439.46</v>
      </c>
      <c r="G400" s="17">
        <v>23.57</v>
      </c>
      <c r="H400" s="18">
        <f t="shared" si="10"/>
        <v>1529.8799999999999</v>
      </c>
      <c r="I400" s="18">
        <f t="shared" si="10"/>
        <v>1722.05</v>
      </c>
      <c r="J400" s="18">
        <f t="shared" si="10"/>
        <v>1931.1399999999999</v>
      </c>
      <c r="K400" s="33">
        <f t="shared" si="9"/>
        <v>2228.48</v>
      </c>
    </row>
    <row r="401" spans="1:11" s="15" customFormat="1" ht="14.25" customHeight="1">
      <c r="A401" s="32">
        <v>42446</v>
      </c>
      <c r="B401" s="16">
        <v>8</v>
      </c>
      <c r="C401" s="17">
        <v>1585.07</v>
      </c>
      <c r="D401" s="17">
        <v>19.31</v>
      </c>
      <c r="E401" s="17">
        <v>0</v>
      </c>
      <c r="F401" s="17">
        <v>1602.78</v>
      </c>
      <c r="G401" s="17">
        <v>26.24</v>
      </c>
      <c r="H401" s="18">
        <f t="shared" si="10"/>
        <v>1695.87</v>
      </c>
      <c r="I401" s="18">
        <f t="shared" si="10"/>
        <v>1888.04</v>
      </c>
      <c r="J401" s="18">
        <f t="shared" si="10"/>
        <v>2097.13</v>
      </c>
      <c r="K401" s="33">
        <f t="shared" si="9"/>
        <v>2394.47</v>
      </c>
    </row>
    <row r="402" spans="1:11" s="15" customFormat="1" ht="14.25" customHeight="1">
      <c r="A402" s="32">
        <v>42446</v>
      </c>
      <c r="B402" s="16">
        <v>9</v>
      </c>
      <c r="C402" s="17">
        <v>1596.45</v>
      </c>
      <c r="D402" s="17">
        <v>64.7</v>
      </c>
      <c r="E402" s="17">
        <v>0</v>
      </c>
      <c r="F402" s="17">
        <v>1614.16</v>
      </c>
      <c r="G402" s="17">
        <v>26.43</v>
      </c>
      <c r="H402" s="18">
        <f t="shared" si="10"/>
        <v>1707.44</v>
      </c>
      <c r="I402" s="18">
        <f t="shared" si="10"/>
        <v>1899.6100000000001</v>
      </c>
      <c r="J402" s="18">
        <f t="shared" si="10"/>
        <v>2108.7</v>
      </c>
      <c r="K402" s="33">
        <f t="shared" si="9"/>
        <v>2406.04</v>
      </c>
    </row>
    <row r="403" spans="1:11" s="15" customFormat="1" ht="14.25" customHeight="1">
      <c r="A403" s="32">
        <v>42446</v>
      </c>
      <c r="B403" s="16">
        <v>10</v>
      </c>
      <c r="C403" s="17">
        <v>1605.4</v>
      </c>
      <c r="D403" s="17">
        <v>39.41</v>
      </c>
      <c r="E403" s="17">
        <v>0</v>
      </c>
      <c r="F403" s="17">
        <v>1623.11</v>
      </c>
      <c r="G403" s="17">
        <v>26.58</v>
      </c>
      <c r="H403" s="18">
        <f t="shared" si="10"/>
        <v>1716.5399999999997</v>
      </c>
      <c r="I403" s="18">
        <f t="shared" si="10"/>
        <v>1908.7099999999998</v>
      </c>
      <c r="J403" s="18">
        <f t="shared" si="10"/>
        <v>2117.7999999999997</v>
      </c>
      <c r="K403" s="33">
        <f t="shared" si="9"/>
        <v>2415.14</v>
      </c>
    </row>
    <row r="404" spans="1:11" s="15" customFormat="1" ht="14.25" customHeight="1">
      <c r="A404" s="32">
        <v>42446</v>
      </c>
      <c r="B404" s="16">
        <v>11</v>
      </c>
      <c r="C404" s="17">
        <v>1597.03</v>
      </c>
      <c r="D404" s="17">
        <v>0</v>
      </c>
      <c r="E404" s="17">
        <v>11.09</v>
      </c>
      <c r="F404" s="17">
        <v>1614.74</v>
      </c>
      <c r="G404" s="17">
        <v>26.44</v>
      </c>
      <c r="H404" s="18">
        <f t="shared" si="10"/>
        <v>1708.03</v>
      </c>
      <c r="I404" s="18">
        <f t="shared" si="10"/>
        <v>1900.2</v>
      </c>
      <c r="J404" s="18">
        <f t="shared" si="10"/>
        <v>2109.29</v>
      </c>
      <c r="K404" s="33">
        <f t="shared" si="9"/>
        <v>2406.63</v>
      </c>
    </row>
    <row r="405" spans="1:11" s="15" customFormat="1" ht="14.25" customHeight="1">
      <c r="A405" s="32">
        <v>42446</v>
      </c>
      <c r="B405" s="16">
        <v>12</v>
      </c>
      <c r="C405" s="17">
        <v>1593.81</v>
      </c>
      <c r="D405" s="17">
        <v>0</v>
      </c>
      <c r="E405" s="17">
        <v>67.47</v>
      </c>
      <c r="F405" s="17">
        <v>1611.52</v>
      </c>
      <c r="G405" s="17">
        <v>26.39</v>
      </c>
      <c r="H405" s="18">
        <f t="shared" si="10"/>
        <v>1704.76</v>
      </c>
      <c r="I405" s="18">
        <f t="shared" si="10"/>
        <v>1896.93</v>
      </c>
      <c r="J405" s="18">
        <f t="shared" si="10"/>
        <v>2106.02</v>
      </c>
      <c r="K405" s="33">
        <f t="shared" si="9"/>
        <v>2403.36</v>
      </c>
    </row>
    <row r="406" spans="1:11" s="15" customFormat="1" ht="14.25" customHeight="1">
      <c r="A406" s="32">
        <v>42446</v>
      </c>
      <c r="B406" s="16">
        <v>13</v>
      </c>
      <c r="C406" s="17">
        <v>1573.06</v>
      </c>
      <c r="D406" s="17">
        <v>0</v>
      </c>
      <c r="E406" s="17">
        <v>59.95</v>
      </c>
      <c r="F406" s="17">
        <v>1590.77</v>
      </c>
      <c r="G406" s="17">
        <v>26.05</v>
      </c>
      <c r="H406" s="18">
        <f t="shared" si="10"/>
        <v>1683.6699999999998</v>
      </c>
      <c r="I406" s="18">
        <f t="shared" si="10"/>
        <v>1875.84</v>
      </c>
      <c r="J406" s="18">
        <f t="shared" si="10"/>
        <v>2084.93</v>
      </c>
      <c r="K406" s="33">
        <f t="shared" si="9"/>
        <v>2382.27</v>
      </c>
    </row>
    <row r="407" spans="1:11" s="15" customFormat="1" ht="14.25" customHeight="1">
      <c r="A407" s="32">
        <v>42446</v>
      </c>
      <c r="B407" s="16">
        <v>14</v>
      </c>
      <c r="C407" s="17">
        <v>1571.91</v>
      </c>
      <c r="D407" s="17">
        <v>0</v>
      </c>
      <c r="E407" s="17">
        <v>172.63</v>
      </c>
      <c r="F407" s="17">
        <v>1589.62</v>
      </c>
      <c r="G407" s="17">
        <v>26.03</v>
      </c>
      <c r="H407" s="18">
        <f t="shared" si="10"/>
        <v>1682.4999999999998</v>
      </c>
      <c r="I407" s="18">
        <f t="shared" si="10"/>
        <v>1874.6699999999998</v>
      </c>
      <c r="J407" s="18">
        <f t="shared" si="10"/>
        <v>2083.7599999999998</v>
      </c>
      <c r="K407" s="33">
        <f t="shared" si="9"/>
        <v>2381.1</v>
      </c>
    </row>
    <row r="408" spans="1:11" s="15" customFormat="1" ht="14.25" customHeight="1">
      <c r="A408" s="32">
        <v>42446</v>
      </c>
      <c r="B408" s="16">
        <v>15</v>
      </c>
      <c r="C408" s="17">
        <v>1570.1</v>
      </c>
      <c r="D408" s="17">
        <v>0</v>
      </c>
      <c r="E408" s="17">
        <v>182.68</v>
      </c>
      <c r="F408" s="17">
        <v>1587.81</v>
      </c>
      <c r="G408" s="17">
        <v>26</v>
      </c>
      <c r="H408" s="18">
        <f t="shared" si="10"/>
        <v>1680.6599999999999</v>
      </c>
      <c r="I408" s="18">
        <f t="shared" si="10"/>
        <v>1872.83</v>
      </c>
      <c r="J408" s="18">
        <f t="shared" si="10"/>
        <v>2081.92</v>
      </c>
      <c r="K408" s="33">
        <f t="shared" si="9"/>
        <v>2379.2599999999998</v>
      </c>
    </row>
    <row r="409" spans="1:11" s="15" customFormat="1" ht="14.25" customHeight="1">
      <c r="A409" s="32">
        <v>42446</v>
      </c>
      <c r="B409" s="16">
        <v>16</v>
      </c>
      <c r="C409" s="17">
        <v>1565.12</v>
      </c>
      <c r="D409" s="17">
        <v>0</v>
      </c>
      <c r="E409" s="17">
        <v>177.54</v>
      </c>
      <c r="F409" s="17">
        <v>1582.83</v>
      </c>
      <c r="G409" s="17">
        <v>25.92</v>
      </c>
      <c r="H409" s="18">
        <f t="shared" si="10"/>
        <v>1675.6</v>
      </c>
      <c r="I409" s="18">
        <f t="shared" si="10"/>
        <v>1867.77</v>
      </c>
      <c r="J409" s="18">
        <f t="shared" si="10"/>
        <v>2076.8599999999997</v>
      </c>
      <c r="K409" s="33">
        <f t="shared" si="9"/>
        <v>2374.2</v>
      </c>
    </row>
    <row r="410" spans="1:11" s="15" customFormat="1" ht="14.25" customHeight="1">
      <c r="A410" s="32">
        <v>42446</v>
      </c>
      <c r="B410" s="16">
        <v>17</v>
      </c>
      <c r="C410" s="17">
        <v>1579.25</v>
      </c>
      <c r="D410" s="17">
        <v>0</v>
      </c>
      <c r="E410" s="17">
        <v>66.95</v>
      </c>
      <c r="F410" s="17">
        <v>1596.96</v>
      </c>
      <c r="G410" s="17">
        <v>26.15</v>
      </c>
      <c r="H410" s="18">
        <f t="shared" si="10"/>
        <v>1689.96</v>
      </c>
      <c r="I410" s="18">
        <f t="shared" si="10"/>
        <v>1882.13</v>
      </c>
      <c r="J410" s="18">
        <f t="shared" si="10"/>
        <v>2091.2200000000003</v>
      </c>
      <c r="K410" s="33">
        <f t="shared" si="9"/>
        <v>2388.56</v>
      </c>
    </row>
    <row r="411" spans="1:11" s="15" customFormat="1" ht="14.25" customHeight="1">
      <c r="A411" s="32">
        <v>42446</v>
      </c>
      <c r="B411" s="16">
        <v>18</v>
      </c>
      <c r="C411" s="17">
        <v>1577.73</v>
      </c>
      <c r="D411" s="17">
        <v>26.82</v>
      </c>
      <c r="E411" s="17">
        <v>0</v>
      </c>
      <c r="F411" s="17">
        <v>1595.44</v>
      </c>
      <c r="G411" s="17">
        <v>26.12</v>
      </c>
      <c r="H411" s="18">
        <f t="shared" si="10"/>
        <v>1688.4099999999999</v>
      </c>
      <c r="I411" s="18">
        <f t="shared" si="10"/>
        <v>1880.58</v>
      </c>
      <c r="J411" s="18">
        <f t="shared" si="10"/>
        <v>2089.67</v>
      </c>
      <c r="K411" s="33">
        <f t="shared" si="9"/>
        <v>2387.0099999999998</v>
      </c>
    </row>
    <row r="412" spans="1:11" s="15" customFormat="1" ht="14.25" customHeight="1">
      <c r="A412" s="32">
        <v>42446</v>
      </c>
      <c r="B412" s="16">
        <v>19</v>
      </c>
      <c r="C412" s="17">
        <v>1554.88</v>
      </c>
      <c r="D412" s="17">
        <v>13.77</v>
      </c>
      <c r="E412" s="17">
        <v>0</v>
      </c>
      <c r="F412" s="17">
        <v>1572.59</v>
      </c>
      <c r="G412" s="17">
        <v>25.75</v>
      </c>
      <c r="H412" s="18">
        <f t="shared" si="10"/>
        <v>1665.1899999999998</v>
      </c>
      <c r="I412" s="18">
        <f t="shared" si="10"/>
        <v>1857.36</v>
      </c>
      <c r="J412" s="18">
        <f t="shared" si="10"/>
        <v>2066.45</v>
      </c>
      <c r="K412" s="33">
        <f t="shared" si="9"/>
        <v>2363.79</v>
      </c>
    </row>
    <row r="413" spans="1:11" s="15" customFormat="1" ht="14.25" customHeight="1">
      <c r="A413" s="32">
        <v>42446</v>
      </c>
      <c r="B413" s="16">
        <v>20</v>
      </c>
      <c r="C413" s="17">
        <v>1560.34</v>
      </c>
      <c r="D413" s="17">
        <v>40.85</v>
      </c>
      <c r="E413" s="17">
        <v>0</v>
      </c>
      <c r="F413" s="17">
        <v>1578.05</v>
      </c>
      <c r="G413" s="17">
        <v>25.84</v>
      </c>
      <c r="H413" s="18">
        <f t="shared" si="10"/>
        <v>1670.7399999999998</v>
      </c>
      <c r="I413" s="18">
        <f t="shared" si="10"/>
        <v>1862.9099999999999</v>
      </c>
      <c r="J413" s="18">
        <f t="shared" si="10"/>
        <v>2072</v>
      </c>
      <c r="K413" s="33">
        <f t="shared" si="9"/>
        <v>2369.3399999999997</v>
      </c>
    </row>
    <row r="414" spans="1:11" s="15" customFormat="1" ht="14.25" customHeight="1">
      <c r="A414" s="32">
        <v>42446</v>
      </c>
      <c r="B414" s="16">
        <v>21</v>
      </c>
      <c r="C414" s="17">
        <v>1677.6</v>
      </c>
      <c r="D414" s="17">
        <v>0</v>
      </c>
      <c r="E414" s="17">
        <v>198.54</v>
      </c>
      <c r="F414" s="17">
        <v>1695.31</v>
      </c>
      <c r="G414" s="17">
        <v>27.76</v>
      </c>
      <c r="H414" s="18">
        <f t="shared" si="10"/>
        <v>1789.9199999999998</v>
      </c>
      <c r="I414" s="18">
        <f t="shared" si="10"/>
        <v>1982.09</v>
      </c>
      <c r="J414" s="18">
        <f t="shared" si="10"/>
        <v>2191.18</v>
      </c>
      <c r="K414" s="33">
        <f t="shared" si="9"/>
        <v>2488.52</v>
      </c>
    </row>
    <row r="415" spans="1:11" s="15" customFormat="1" ht="14.25" customHeight="1">
      <c r="A415" s="32">
        <v>42446</v>
      </c>
      <c r="B415" s="16">
        <v>22</v>
      </c>
      <c r="C415" s="17">
        <v>1565.9</v>
      </c>
      <c r="D415" s="17">
        <v>0</v>
      </c>
      <c r="E415" s="17">
        <v>273.89</v>
      </c>
      <c r="F415" s="17">
        <v>1583.61</v>
      </c>
      <c r="G415" s="17">
        <v>25.93</v>
      </c>
      <c r="H415" s="18">
        <f t="shared" si="10"/>
        <v>1676.3899999999999</v>
      </c>
      <c r="I415" s="18">
        <f t="shared" si="10"/>
        <v>1868.56</v>
      </c>
      <c r="J415" s="18">
        <f t="shared" si="10"/>
        <v>2077.6499999999996</v>
      </c>
      <c r="K415" s="33">
        <f t="shared" si="9"/>
        <v>2374.99</v>
      </c>
    </row>
    <row r="416" spans="1:11" s="15" customFormat="1" ht="14.25" customHeight="1">
      <c r="A416" s="32">
        <v>42446</v>
      </c>
      <c r="B416" s="16">
        <v>23</v>
      </c>
      <c r="C416" s="17">
        <v>1544.99</v>
      </c>
      <c r="D416" s="17">
        <v>0</v>
      </c>
      <c r="E416" s="17">
        <v>462.65</v>
      </c>
      <c r="F416" s="17">
        <v>1562.7</v>
      </c>
      <c r="G416" s="17">
        <v>25.59</v>
      </c>
      <c r="H416" s="18">
        <f t="shared" si="10"/>
        <v>1655.1399999999999</v>
      </c>
      <c r="I416" s="18">
        <f t="shared" si="10"/>
        <v>1847.31</v>
      </c>
      <c r="J416" s="18">
        <f t="shared" si="10"/>
        <v>2056.3999999999996</v>
      </c>
      <c r="K416" s="33">
        <f t="shared" si="9"/>
        <v>2353.74</v>
      </c>
    </row>
    <row r="417" spans="1:11" s="15" customFormat="1" ht="14.25" customHeight="1">
      <c r="A417" s="32">
        <v>42447</v>
      </c>
      <c r="B417" s="16">
        <v>0</v>
      </c>
      <c r="C417" s="17">
        <v>1069.54</v>
      </c>
      <c r="D417" s="17">
        <v>0</v>
      </c>
      <c r="E417" s="17">
        <v>108.5</v>
      </c>
      <c r="F417" s="17">
        <v>1087.25</v>
      </c>
      <c r="G417" s="17">
        <v>17.8</v>
      </c>
      <c r="H417" s="18">
        <f t="shared" si="10"/>
        <v>1171.8999999999999</v>
      </c>
      <c r="I417" s="18">
        <f t="shared" si="10"/>
        <v>1364.07</v>
      </c>
      <c r="J417" s="18">
        <f t="shared" si="10"/>
        <v>1573.1599999999999</v>
      </c>
      <c r="K417" s="33">
        <f t="shared" si="9"/>
        <v>1870.5</v>
      </c>
    </row>
    <row r="418" spans="1:11" s="15" customFormat="1" ht="14.25" customHeight="1">
      <c r="A418" s="32">
        <v>42447</v>
      </c>
      <c r="B418" s="16">
        <v>1</v>
      </c>
      <c r="C418" s="17">
        <v>927.16</v>
      </c>
      <c r="D418" s="17">
        <v>0</v>
      </c>
      <c r="E418" s="17">
        <v>2.38</v>
      </c>
      <c r="F418" s="17">
        <v>944.87</v>
      </c>
      <c r="G418" s="17">
        <v>15.47</v>
      </c>
      <c r="H418" s="18">
        <f t="shared" si="10"/>
        <v>1027.1899999999998</v>
      </c>
      <c r="I418" s="18">
        <f t="shared" si="10"/>
        <v>1219.36</v>
      </c>
      <c r="J418" s="18">
        <f t="shared" si="10"/>
        <v>1428.4499999999998</v>
      </c>
      <c r="K418" s="33">
        <f t="shared" si="9"/>
        <v>1725.79</v>
      </c>
    </row>
    <row r="419" spans="1:11" s="15" customFormat="1" ht="14.25" customHeight="1">
      <c r="A419" s="32">
        <v>42447</v>
      </c>
      <c r="B419" s="16">
        <v>2</v>
      </c>
      <c r="C419" s="17">
        <v>872.35</v>
      </c>
      <c r="D419" s="17">
        <v>4.85</v>
      </c>
      <c r="E419" s="17">
        <v>0</v>
      </c>
      <c r="F419" s="17">
        <v>890.06</v>
      </c>
      <c r="G419" s="17">
        <v>14.57</v>
      </c>
      <c r="H419" s="18">
        <f t="shared" si="10"/>
        <v>971.48</v>
      </c>
      <c r="I419" s="18">
        <f t="shared" si="10"/>
        <v>1163.6499999999999</v>
      </c>
      <c r="J419" s="18">
        <f t="shared" si="10"/>
        <v>1372.7399999999998</v>
      </c>
      <c r="K419" s="33">
        <f t="shared" si="9"/>
        <v>1670.08</v>
      </c>
    </row>
    <row r="420" spans="1:11" s="15" customFormat="1" ht="14.25" customHeight="1">
      <c r="A420" s="32">
        <v>42447</v>
      </c>
      <c r="B420" s="16">
        <v>3</v>
      </c>
      <c r="C420" s="17">
        <v>874.9</v>
      </c>
      <c r="D420" s="17">
        <v>15.42</v>
      </c>
      <c r="E420" s="17">
        <v>0</v>
      </c>
      <c r="F420" s="17">
        <v>892.61</v>
      </c>
      <c r="G420" s="17">
        <v>14.62</v>
      </c>
      <c r="H420" s="18">
        <f t="shared" si="10"/>
        <v>974.08</v>
      </c>
      <c r="I420" s="18">
        <f t="shared" si="10"/>
        <v>1166.25</v>
      </c>
      <c r="J420" s="18">
        <f t="shared" si="10"/>
        <v>1375.34</v>
      </c>
      <c r="K420" s="33">
        <f t="shared" si="9"/>
        <v>1672.6799999999998</v>
      </c>
    </row>
    <row r="421" spans="1:11" s="15" customFormat="1" ht="14.25" customHeight="1">
      <c r="A421" s="32">
        <v>42447</v>
      </c>
      <c r="B421" s="16">
        <v>4</v>
      </c>
      <c r="C421" s="17">
        <v>922.41</v>
      </c>
      <c r="D421" s="17">
        <v>44.92</v>
      </c>
      <c r="E421" s="17">
        <v>0</v>
      </c>
      <c r="F421" s="17">
        <v>940.12</v>
      </c>
      <c r="G421" s="17">
        <v>15.39</v>
      </c>
      <c r="H421" s="18">
        <f t="shared" si="10"/>
        <v>1022.36</v>
      </c>
      <c r="I421" s="18">
        <f t="shared" si="10"/>
        <v>1214.53</v>
      </c>
      <c r="J421" s="18">
        <f t="shared" si="10"/>
        <v>1423.62</v>
      </c>
      <c r="K421" s="33">
        <f t="shared" si="9"/>
        <v>1720.96</v>
      </c>
    </row>
    <row r="422" spans="1:11" s="15" customFormat="1" ht="14.25" customHeight="1">
      <c r="A422" s="32">
        <v>42447</v>
      </c>
      <c r="B422" s="16">
        <v>5</v>
      </c>
      <c r="C422" s="17">
        <v>1040.52</v>
      </c>
      <c r="D422" s="17">
        <v>6.32</v>
      </c>
      <c r="E422" s="17">
        <v>0</v>
      </c>
      <c r="F422" s="17">
        <v>1058.23</v>
      </c>
      <c r="G422" s="17">
        <v>17.33</v>
      </c>
      <c r="H422" s="18">
        <f t="shared" si="10"/>
        <v>1142.4099999999999</v>
      </c>
      <c r="I422" s="18">
        <f t="shared" si="10"/>
        <v>1334.58</v>
      </c>
      <c r="J422" s="18">
        <f t="shared" si="10"/>
        <v>1543.6699999999998</v>
      </c>
      <c r="K422" s="33">
        <f t="shared" si="9"/>
        <v>1841.0099999999998</v>
      </c>
    </row>
    <row r="423" spans="1:11" s="15" customFormat="1" ht="14.25" customHeight="1">
      <c r="A423" s="32">
        <v>42447</v>
      </c>
      <c r="B423" s="16">
        <v>6</v>
      </c>
      <c r="C423" s="17">
        <v>1053.44</v>
      </c>
      <c r="D423" s="17">
        <v>111.22</v>
      </c>
      <c r="E423" s="17">
        <v>0</v>
      </c>
      <c r="F423" s="17">
        <v>1071.15</v>
      </c>
      <c r="G423" s="17">
        <v>17.54</v>
      </c>
      <c r="H423" s="18">
        <f t="shared" si="10"/>
        <v>1155.54</v>
      </c>
      <c r="I423" s="18">
        <f t="shared" si="10"/>
        <v>1347.71</v>
      </c>
      <c r="J423" s="18">
        <f t="shared" si="10"/>
        <v>1556.8</v>
      </c>
      <c r="K423" s="33">
        <f t="shared" si="9"/>
        <v>1854.1399999999999</v>
      </c>
    </row>
    <row r="424" spans="1:11" s="15" customFormat="1" ht="14.25" customHeight="1">
      <c r="A424" s="32">
        <v>42447</v>
      </c>
      <c r="B424" s="16">
        <v>7</v>
      </c>
      <c r="C424" s="17">
        <v>1305.66</v>
      </c>
      <c r="D424" s="17">
        <v>263.97</v>
      </c>
      <c r="E424" s="17">
        <v>0</v>
      </c>
      <c r="F424" s="17">
        <v>1323.37</v>
      </c>
      <c r="G424" s="17">
        <v>21.67</v>
      </c>
      <c r="H424" s="18">
        <f t="shared" si="10"/>
        <v>1411.8899999999999</v>
      </c>
      <c r="I424" s="18">
        <f t="shared" si="10"/>
        <v>1604.06</v>
      </c>
      <c r="J424" s="18">
        <f t="shared" si="10"/>
        <v>1813.1499999999999</v>
      </c>
      <c r="K424" s="33">
        <f t="shared" si="9"/>
        <v>2110.49</v>
      </c>
    </row>
    <row r="425" spans="1:11" s="15" customFormat="1" ht="14.25" customHeight="1">
      <c r="A425" s="32">
        <v>42447</v>
      </c>
      <c r="B425" s="16">
        <v>8</v>
      </c>
      <c r="C425" s="17">
        <v>1571.62</v>
      </c>
      <c r="D425" s="17">
        <v>67.15</v>
      </c>
      <c r="E425" s="17">
        <v>0</v>
      </c>
      <c r="F425" s="17">
        <v>1589.33</v>
      </c>
      <c r="G425" s="17">
        <v>26.02</v>
      </c>
      <c r="H425" s="18">
        <f t="shared" si="10"/>
        <v>1682.1999999999998</v>
      </c>
      <c r="I425" s="18">
        <f t="shared" si="10"/>
        <v>1874.37</v>
      </c>
      <c r="J425" s="18">
        <f t="shared" si="10"/>
        <v>2083.46</v>
      </c>
      <c r="K425" s="33">
        <f t="shared" si="9"/>
        <v>2380.7999999999997</v>
      </c>
    </row>
    <row r="426" spans="1:11" s="15" customFormat="1" ht="14.25" customHeight="1">
      <c r="A426" s="32">
        <v>42447</v>
      </c>
      <c r="B426" s="16">
        <v>9</v>
      </c>
      <c r="C426" s="17">
        <v>1664.54</v>
      </c>
      <c r="D426" s="17">
        <v>0</v>
      </c>
      <c r="E426" s="17">
        <v>61.03</v>
      </c>
      <c r="F426" s="17">
        <v>1682.25</v>
      </c>
      <c r="G426" s="17">
        <v>27.55</v>
      </c>
      <c r="H426" s="18">
        <f t="shared" si="10"/>
        <v>1776.6499999999999</v>
      </c>
      <c r="I426" s="18">
        <f t="shared" si="10"/>
        <v>1968.82</v>
      </c>
      <c r="J426" s="18">
        <f t="shared" si="10"/>
        <v>2177.91</v>
      </c>
      <c r="K426" s="33">
        <f t="shared" si="9"/>
        <v>2475.25</v>
      </c>
    </row>
    <row r="427" spans="1:11" s="15" customFormat="1" ht="14.25" customHeight="1">
      <c r="A427" s="32">
        <v>42447</v>
      </c>
      <c r="B427" s="16">
        <v>10</v>
      </c>
      <c r="C427" s="17">
        <v>1703.44</v>
      </c>
      <c r="D427" s="17">
        <v>0</v>
      </c>
      <c r="E427" s="17">
        <v>139.65</v>
      </c>
      <c r="F427" s="17">
        <v>1721.15</v>
      </c>
      <c r="G427" s="17">
        <v>28.18</v>
      </c>
      <c r="H427" s="18">
        <f t="shared" si="10"/>
        <v>1816.18</v>
      </c>
      <c r="I427" s="18">
        <f t="shared" si="10"/>
        <v>2008.3500000000001</v>
      </c>
      <c r="J427" s="18">
        <f t="shared" si="10"/>
        <v>2217.44</v>
      </c>
      <c r="K427" s="33">
        <f t="shared" si="9"/>
        <v>2514.78</v>
      </c>
    </row>
    <row r="428" spans="1:11" s="15" customFormat="1" ht="14.25" customHeight="1">
      <c r="A428" s="32">
        <v>42447</v>
      </c>
      <c r="B428" s="16">
        <v>11</v>
      </c>
      <c r="C428" s="17">
        <v>1699.17</v>
      </c>
      <c r="D428" s="17">
        <v>0</v>
      </c>
      <c r="E428" s="17">
        <v>145.93</v>
      </c>
      <c r="F428" s="17">
        <v>1716.88</v>
      </c>
      <c r="G428" s="17">
        <v>28.11</v>
      </c>
      <c r="H428" s="18">
        <f t="shared" si="10"/>
        <v>1811.84</v>
      </c>
      <c r="I428" s="18">
        <f t="shared" si="10"/>
        <v>2004.01</v>
      </c>
      <c r="J428" s="18">
        <f t="shared" si="10"/>
        <v>2213.1</v>
      </c>
      <c r="K428" s="33">
        <f t="shared" si="9"/>
        <v>2510.44</v>
      </c>
    </row>
    <row r="429" spans="1:11" s="15" customFormat="1" ht="14.25" customHeight="1">
      <c r="A429" s="32">
        <v>42447</v>
      </c>
      <c r="B429" s="16">
        <v>12</v>
      </c>
      <c r="C429" s="17">
        <v>1645</v>
      </c>
      <c r="D429" s="17">
        <v>0</v>
      </c>
      <c r="E429" s="17">
        <v>309.55</v>
      </c>
      <c r="F429" s="17">
        <v>1662.71</v>
      </c>
      <c r="G429" s="17">
        <v>27.23</v>
      </c>
      <c r="H429" s="18">
        <f t="shared" si="10"/>
        <v>1756.79</v>
      </c>
      <c r="I429" s="18">
        <f t="shared" si="10"/>
        <v>1948.96</v>
      </c>
      <c r="J429" s="18">
        <f t="shared" si="10"/>
        <v>2158.05</v>
      </c>
      <c r="K429" s="33">
        <f t="shared" si="9"/>
        <v>2455.39</v>
      </c>
    </row>
    <row r="430" spans="1:11" s="15" customFormat="1" ht="14.25" customHeight="1">
      <c r="A430" s="32">
        <v>42447</v>
      </c>
      <c r="B430" s="16">
        <v>13</v>
      </c>
      <c r="C430" s="17">
        <v>1588.07</v>
      </c>
      <c r="D430" s="17">
        <v>0</v>
      </c>
      <c r="E430" s="17">
        <v>269.02</v>
      </c>
      <c r="F430" s="17">
        <v>1605.78</v>
      </c>
      <c r="G430" s="17">
        <v>26.29</v>
      </c>
      <c r="H430" s="18">
        <f t="shared" si="10"/>
        <v>1698.9199999999998</v>
      </c>
      <c r="I430" s="18">
        <f t="shared" si="10"/>
        <v>1891.09</v>
      </c>
      <c r="J430" s="18">
        <f t="shared" si="10"/>
        <v>2100.18</v>
      </c>
      <c r="K430" s="33">
        <f t="shared" si="9"/>
        <v>2397.52</v>
      </c>
    </row>
    <row r="431" spans="1:11" s="15" customFormat="1" ht="14.25" customHeight="1">
      <c r="A431" s="32">
        <v>42447</v>
      </c>
      <c r="B431" s="16">
        <v>14</v>
      </c>
      <c r="C431" s="17">
        <v>1634.57</v>
      </c>
      <c r="D431" s="17">
        <v>0</v>
      </c>
      <c r="E431" s="17">
        <v>108.1</v>
      </c>
      <c r="F431" s="17">
        <v>1652.28</v>
      </c>
      <c r="G431" s="17">
        <v>27.05</v>
      </c>
      <c r="H431" s="18">
        <f t="shared" si="10"/>
        <v>1746.1799999999998</v>
      </c>
      <c r="I431" s="18">
        <f t="shared" si="10"/>
        <v>1938.35</v>
      </c>
      <c r="J431" s="18">
        <f t="shared" si="10"/>
        <v>2147.4399999999996</v>
      </c>
      <c r="K431" s="33">
        <f t="shared" si="9"/>
        <v>2444.7799999999997</v>
      </c>
    </row>
    <row r="432" spans="1:11" s="15" customFormat="1" ht="14.25" customHeight="1">
      <c r="A432" s="32">
        <v>42447</v>
      </c>
      <c r="B432" s="16">
        <v>15</v>
      </c>
      <c r="C432" s="17">
        <v>1581.68</v>
      </c>
      <c r="D432" s="17">
        <v>0</v>
      </c>
      <c r="E432" s="17">
        <v>61.07</v>
      </c>
      <c r="F432" s="17">
        <v>1599.39</v>
      </c>
      <c r="G432" s="17">
        <v>26.19</v>
      </c>
      <c r="H432" s="18">
        <f t="shared" si="10"/>
        <v>1692.43</v>
      </c>
      <c r="I432" s="18">
        <f t="shared" si="10"/>
        <v>1884.6000000000001</v>
      </c>
      <c r="J432" s="18">
        <f t="shared" si="10"/>
        <v>2093.69</v>
      </c>
      <c r="K432" s="33">
        <f t="shared" si="9"/>
        <v>2391.03</v>
      </c>
    </row>
    <row r="433" spans="1:11" s="15" customFormat="1" ht="14.25" customHeight="1">
      <c r="A433" s="32">
        <v>42447</v>
      </c>
      <c r="B433" s="16">
        <v>16</v>
      </c>
      <c r="C433" s="17">
        <v>1573.12</v>
      </c>
      <c r="D433" s="17">
        <v>0</v>
      </c>
      <c r="E433" s="17">
        <v>73.22</v>
      </c>
      <c r="F433" s="17">
        <v>1590.83</v>
      </c>
      <c r="G433" s="17">
        <v>26.05</v>
      </c>
      <c r="H433" s="18">
        <f t="shared" si="10"/>
        <v>1683.7299999999998</v>
      </c>
      <c r="I433" s="18">
        <f t="shared" si="10"/>
        <v>1875.8999999999999</v>
      </c>
      <c r="J433" s="18">
        <f t="shared" si="10"/>
        <v>2084.99</v>
      </c>
      <c r="K433" s="33">
        <f t="shared" si="9"/>
        <v>2382.33</v>
      </c>
    </row>
    <row r="434" spans="1:11" s="15" customFormat="1" ht="14.25" customHeight="1">
      <c r="A434" s="32">
        <v>42447</v>
      </c>
      <c r="B434" s="16">
        <v>17</v>
      </c>
      <c r="C434" s="17">
        <v>1583.61</v>
      </c>
      <c r="D434" s="17">
        <v>17.34</v>
      </c>
      <c r="E434" s="17">
        <v>0</v>
      </c>
      <c r="F434" s="17">
        <v>1601.32</v>
      </c>
      <c r="G434" s="17">
        <v>26.22</v>
      </c>
      <c r="H434" s="18">
        <f t="shared" si="10"/>
        <v>1694.3899999999999</v>
      </c>
      <c r="I434" s="18">
        <f t="shared" si="10"/>
        <v>1886.56</v>
      </c>
      <c r="J434" s="18">
        <f t="shared" si="10"/>
        <v>2095.6499999999996</v>
      </c>
      <c r="K434" s="33">
        <f t="shared" si="9"/>
        <v>2392.99</v>
      </c>
    </row>
    <row r="435" spans="1:11" s="15" customFormat="1" ht="14.25" customHeight="1">
      <c r="A435" s="32">
        <v>42447</v>
      </c>
      <c r="B435" s="16">
        <v>18</v>
      </c>
      <c r="C435" s="17">
        <v>1576.65</v>
      </c>
      <c r="D435" s="17">
        <v>461.82</v>
      </c>
      <c r="E435" s="17">
        <v>0</v>
      </c>
      <c r="F435" s="17">
        <v>1594.36</v>
      </c>
      <c r="G435" s="17">
        <v>26.11</v>
      </c>
      <c r="H435" s="18">
        <f t="shared" si="10"/>
        <v>1687.3199999999997</v>
      </c>
      <c r="I435" s="18">
        <f t="shared" si="10"/>
        <v>1879.4899999999998</v>
      </c>
      <c r="J435" s="18">
        <f t="shared" si="10"/>
        <v>2088.58</v>
      </c>
      <c r="K435" s="33">
        <f t="shared" si="9"/>
        <v>2385.9199999999996</v>
      </c>
    </row>
    <row r="436" spans="1:11" s="15" customFormat="1" ht="14.25" customHeight="1">
      <c r="A436" s="32">
        <v>42447</v>
      </c>
      <c r="B436" s="16">
        <v>19</v>
      </c>
      <c r="C436" s="17">
        <v>1647.24</v>
      </c>
      <c r="D436" s="17">
        <v>0</v>
      </c>
      <c r="E436" s="17">
        <v>945.64</v>
      </c>
      <c r="F436" s="17">
        <v>1664.95</v>
      </c>
      <c r="G436" s="17">
        <v>27.26</v>
      </c>
      <c r="H436" s="18">
        <f t="shared" si="10"/>
        <v>1759.06</v>
      </c>
      <c r="I436" s="18">
        <f t="shared" si="10"/>
        <v>1951.23</v>
      </c>
      <c r="J436" s="18">
        <f t="shared" si="10"/>
        <v>2160.3199999999997</v>
      </c>
      <c r="K436" s="33">
        <f t="shared" si="9"/>
        <v>2457.66</v>
      </c>
    </row>
    <row r="437" spans="1:11" s="15" customFormat="1" ht="14.25" customHeight="1">
      <c r="A437" s="32">
        <v>42447</v>
      </c>
      <c r="B437" s="16">
        <v>20</v>
      </c>
      <c r="C437" s="17">
        <v>1653.68</v>
      </c>
      <c r="D437" s="17">
        <v>0</v>
      </c>
      <c r="E437" s="17">
        <v>985.64</v>
      </c>
      <c r="F437" s="17">
        <v>1671.39</v>
      </c>
      <c r="G437" s="17">
        <v>27.37</v>
      </c>
      <c r="H437" s="18">
        <f t="shared" si="10"/>
        <v>1765.61</v>
      </c>
      <c r="I437" s="18">
        <f t="shared" si="10"/>
        <v>1957.78</v>
      </c>
      <c r="J437" s="18">
        <f t="shared" si="10"/>
        <v>2166.87</v>
      </c>
      <c r="K437" s="33">
        <f t="shared" si="9"/>
        <v>2464.21</v>
      </c>
    </row>
    <row r="438" spans="1:11" s="15" customFormat="1" ht="14.25" customHeight="1">
      <c r="A438" s="32">
        <v>42447</v>
      </c>
      <c r="B438" s="16">
        <v>21</v>
      </c>
      <c r="C438" s="17">
        <v>1673.5</v>
      </c>
      <c r="D438" s="17">
        <v>0</v>
      </c>
      <c r="E438" s="17">
        <v>1102.21</v>
      </c>
      <c r="F438" s="17">
        <v>1691.21</v>
      </c>
      <c r="G438" s="17">
        <v>27.69</v>
      </c>
      <c r="H438" s="18">
        <f t="shared" si="10"/>
        <v>1785.75</v>
      </c>
      <c r="I438" s="18">
        <f t="shared" si="10"/>
        <v>1977.92</v>
      </c>
      <c r="J438" s="18">
        <f t="shared" si="10"/>
        <v>2187.01</v>
      </c>
      <c r="K438" s="33">
        <f t="shared" si="9"/>
        <v>2484.35</v>
      </c>
    </row>
    <row r="439" spans="1:11" s="15" customFormat="1" ht="14.25" customHeight="1">
      <c r="A439" s="32">
        <v>42447</v>
      </c>
      <c r="B439" s="16">
        <v>22</v>
      </c>
      <c r="C439" s="17">
        <v>1681.36</v>
      </c>
      <c r="D439" s="17">
        <v>0</v>
      </c>
      <c r="E439" s="17">
        <v>429.75</v>
      </c>
      <c r="F439" s="17">
        <v>1699.07</v>
      </c>
      <c r="G439" s="17">
        <v>27.82</v>
      </c>
      <c r="H439" s="18">
        <f t="shared" si="10"/>
        <v>1793.7399999999998</v>
      </c>
      <c r="I439" s="18">
        <f t="shared" si="10"/>
        <v>1985.9099999999999</v>
      </c>
      <c r="J439" s="18">
        <f t="shared" si="10"/>
        <v>2195</v>
      </c>
      <c r="K439" s="33">
        <f t="shared" si="9"/>
        <v>2492.3399999999997</v>
      </c>
    </row>
    <row r="440" spans="1:11" s="15" customFormat="1" ht="14.25" customHeight="1">
      <c r="A440" s="32">
        <v>42447</v>
      </c>
      <c r="B440" s="16">
        <v>23</v>
      </c>
      <c r="C440" s="17">
        <v>1546.02</v>
      </c>
      <c r="D440" s="17">
        <v>0</v>
      </c>
      <c r="E440" s="17">
        <v>462.99</v>
      </c>
      <c r="F440" s="17">
        <v>1563.73</v>
      </c>
      <c r="G440" s="17">
        <v>25.6</v>
      </c>
      <c r="H440" s="18">
        <f t="shared" si="10"/>
        <v>1656.1799999999998</v>
      </c>
      <c r="I440" s="18">
        <f t="shared" si="10"/>
        <v>1848.35</v>
      </c>
      <c r="J440" s="18">
        <f t="shared" si="10"/>
        <v>2057.4399999999996</v>
      </c>
      <c r="K440" s="33">
        <f t="shared" si="9"/>
        <v>2354.7799999999997</v>
      </c>
    </row>
    <row r="441" spans="1:11" s="15" customFormat="1" ht="14.25" customHeight="1">
      <c r="A441" s="32">
        <v>42448</v>
      </c>
      <c r="B441" s="16">
        <v>0</v>
      </c>
      <c r="C441" s="17">
        <v>1077.35</v>
      </c>
      <c r="D441" s="17">
        <v>0</v>
      </c>
      <c r="E441" s="17">
        <v>47.53</v>
      </c>
      <c r="F441" s="17">
        <v>1095.06</v>
      </c>
      <c r="G441" s="17">
        <v>17.93</v>
      </c>
      <c r="H441" s="18">
        <f t="shared" si="10"/>
        <v>1179.84</v>
      </c>
      <c r="I441" s="18">
        <f t="shared" si="10"/>
        <v>1372.01</v>
      </c>
      <c r="J441" s="18">
        <f t="shared" si="10"/>
        <v>1581.1</v>
      </c>
      <c r="K441" s="33">
        <f t="shared" si="9"/>
        <v>1878.44</v>
      </c>
    </row>
    <row r="442" spans="1:11" s="15" customFormat="1" ht="14.25" customHeight="1">
      <c r="A442" s="32">
        <v>42448</v>
      </c>
      <c r="B442" s="16">
        <v>1</v>
      </c>
      <c r="C442" s="17">
        <v>1016.56</v>
      </c>
      <c r="D442" s="17">
        <v>0</v>
      </c>
      <c r="E442" s="17">
        <v>23.82</v>
      </c>
      <c r="F442" s="17">
        <v>1034.27</v>
      </c>
      <c r="G442" s="17">
        <v>16.94</v>
      </c>
      <c r="H442" s="18">
        <f t="shared" si="10"/>
        <v>1118.06</v>
      </c>
      <c r="I442" s="18">
        <f t="shared" si="10"/>
        <v>1310.23</v>
      </c>
      <c r="J442" s="18">
        <f t="shared" si="10"/>
        <v>1519.32</v>
      </c>
      <c r="K442" s="33">
        <f t="shared" si="9"/>
        <v>1816.6599999999999</v>
      </c>
    </row>
    <row r="443" spans="1:11" s="15" customFormat="1" ht="14.25" customHeight="1">
      <c r="A443" s="32">
        <v>42448</v>
      </c>
      <c r="B443" s="16">
        <v>2</v>
      </c>
      <c r="C443" s="17">
        <v>910.95</v>
      </c>
      <c r="D443" s="17">
        <v>0</v>
      </c>
      <c r="E443" s="17">
        <v>69.15</v>
      </c>
      <c r="F443" s="17">
        <v>928.66</v>
      </c>
      <c r="G443" s="17">
        <v>15.21</v>
      </c>
      <c r="H443" s="18">
        <f t="shared" si="10"/>
        <v>1010.72</v>
      </c>
      <c r="I443" s="18">
        <f t="shared" si="10"/>
        <v>1202.8899999999999</v>
      </c>
      <c r="J443" s="18">
        <f t="shared" si="10"/>
        <v>1411.98</v>
      </c>
      <c r="K443" s="33">
        <f t="shared" si="9"/>
        <v>1709.32</v>
      </c>
    </row>
    <row r="444" spans="1:11" s="15" customFormat="1" ht="14.25" customHeight="1">
      <c r="A444" s="32">
        <v>42448</v>
      </c>
      <c r="B444" s="16">
        <v>3</v>
      </c>
      <c r="C444" s="17">
        <v>886.98</v>
      </c>
      <c r="D444" s="17">
        <v>0</v>
      </c>
      <c r="E444" s="17">
        <v>43.94</v>
      </c>
      <c r="F444" s="17">
        <v>904.69</v>
      </c>
      <c r="G444" s="17">
        <v>14.81</v>
      </c>
      <c r="H444" s="18">
        <f t="shared" si="10"/>
        <v>986.35</v>
      </c>
      <c r="I444" s="18">
        <f t="shared" si="10"/>
        <v>1178.52</v>
      </c>
      <c r="J444" s="18">
        <f t="shared" si="10"/>
        <v>1387.61</v>
      </c>
      <c r="K444" s="33">
        <f t="shared" si="9"/>
        <v>1684.9499999999998</v>
      </c>
    </row>
    <row r="445" spans="1:11" s="15" customFormat="1" ht="14.25" customHeight="1">
      <c r="A445" s="32">
        <v>42448</v>
      </c>
      <c r="B445" s="16">
        <v>4</v>
      </c>
      <c r="C445" s="17">
        <v>919.54</v>
      </c>
      <c r="D445" s="17">
        <v>22.99</v>
      </c>
      <c r="E445" s="17">
        <v>0</v>
      </c>
      <c r="F445" s="17">
        <v>937.25</v>
      </c>
      <c r="G445" s="17">
        <v>15.35</v>
      </c>
      <c r="H445" s="18">
        <f t="shared" si="10"/>
        <v>1019.45</v>
      </c>
      <c r="I445" s="18">
        <f t="shared" si="10"/>
        <v>1211.62</v>
      </c>
      <c r="J445" s="18">
        <f t="shared" si="10"/>
        <v>1420.71</v>
      </c>
      <c r="K445" s="33">
        <f t="shared" si="9"/>
        <v>1718.05</v>
      </c>
    </row>
    <row r="446" spans="1:11" s="15" customFormat="1" ht="14.25" customHeight="1">
      <c r="A446" s="32">
        <v>42448</v>
      </c>
      <c r="B446" s="16">
        <v>5</v>
      </c>
      <c r="C446" s="17">
        <v>1008.19</v>
      </c>
      <c r="D446" s="17">
        <v>0</v>
      </c>
      <c r="E446" s="17">
        <v>52.6</v>
      </c>
      <c r="F446" s="17">
        <v>1025.9</v>
      </c>
      <c r="G446" s="17">
        <v>16.8</v>
      </c>
      <c r="H446" s="18">
        <f t="shared" si="10"/>
        <v>1109.55</v>
      </c>
      <c r="I446" s="18">
        <f t="shared" si="10"/>
        <v>1301.72</v>
      </c>
      <c r="J446" s="18">
        <f t="shared" si="10"/>
        <v>1510.81</v>
      </c>
      <c r="K446" s="33">
        <f t="shared" si="9"/>
        <v>1808.15</v>
      </c>
    </row>
    <row r="447" spans="1:11" s="15" customFormat="1" ht="14.25" customHeight="1">
      <c r="A447" s="32">
        <v>42448</v>
      </c>
      <c r="B447" s="16">
        <v>6</v>
      </c>
      <c r="C447" s="17">
        <v>1033.67</v>
      </c>
      <c r="D447" s="17">
        <v>77.4</v>
      </c>
      <c r="E447" s="17">
        <v>0</v>
      </c>
      <c r="F447" s="17">
        <v>1051.38</v>
      </c>
      <c r="G447" s="17">
        <v>17.22</v>
      </c>
      <c r="H447" s="18">
        <f t="shared" si="10"/>
        <v>1135.45</v>
      </c>
      <c r="I447" s="18">
        <f t="shared" si="10"/>
        <v>1327.6200000000001</v>
      </c>
      <c r="J447" s="18">
        <f t="shared" si="10"/>
        <v>1536.71</v>
      </c>
      <c r="K447" s="33">
        <f t="shared" si="9"/>
        <v>1834.0500000000002</v>
      </c>
    </row>
    <row r="448" spans="1:11" s="15" customFormat="1" ht="14.25" customHeight="1">
      <c r="A448" s="32">
        <v>42448</v>
      </c>
      <c r="B448" s="16">
        <v>7</v>
      </c>
      <c r="C448" s="17">
        <v>1070.07</v>
      </c>
      <c r="D448" s="17">
        <v>224.36</v>
      </c>
      <c r="E448" s="17">
        <v>0</v>
      </c>
      <c r="F448" s="17">
        <v>1087.78</v>
      </c>
      <c r="G448" s="17">
        <v>17.81</v>
      </c>
      <c r="H448" s="18">
        <f t="shared" si="10"/>
        <v>1172.4399999999998</v>
      </c>
      <c r="I448" s="18">
        <f t="shared" si="10"/>
        <v>1364.61</v>
      </c>
      <c r="J448" s="18">
        <f t="shared" si="10"/>
        <v>1573.6999999999998</v>
      </c>
      <c r="K448" s="33">
        <f t="shared" si="9"/>
        <v>1871.04</v>
      </c>
    </row>
    <row r="449" spans="1:11" s="15" customFormat="1" ht="14.25" customHeight="1">
      <c r="A449" s="32">
        <v>42448</v>
      </c>
      <c r="B449" s="16">
        <v>8</v>
      </c>
      <c r="C449" s="17">
        <v>1399.39</v>
      </c>
      <c r="D449" s="17">
        <v>161.29</v>
      </c>
      <c r="E449" s="17">
        <v>0</v>
      </c>
      <c r="F449" s="17">
        <v>1417.1</v>
      </c>
      <c r="G449" s="17">
        <v>23.2</v>
      </c>
      <c r="H449" s="18">
        <f t="shared" si="10"/>
        <v>1507.1499999999999</v>
      </c>
      <c r="I449" s="18">
        <f t="shared" si="10"/>
        <v>1699.32</v>
      </c>
      <c r="J449" s="18">
        <f t="shared" si="10"/>
        <v>1908.4099999999999</v>
      </c>
      <c r="K449" s="33">
        <f t="shared" si="9"/>
        <v>2205.75</v>
      </c>
    </row>
    <row r="450" spans="1:11" s="15" customFormat="1" ht="14.25" customHeight="1">
      <c r="A450" s="32">
        <v>42448</v>
      </c>
      <c r="B450" s="16">
        <v>9</v>
      </c>
      <c r="C450" s="17">
        <v>1571.05</v>
      </c>
      <c r="D450" s="17">
        <v>13.4</v>
      </c>
      <c r="E450" s="17">
        <v>0</v>
      </c>
      <c r="F450" s="17">
        <v>1588.76</v>
      </c>
      <c r="G450" s="17">
        <v>26.01</v>
      </c>
      <c r="H450" s="18">
        <f t="shared" si="10"/>
        <v>1681.62</v>
      </c>
      <c r="I450" s="18">
        <f t="shared" si="10"/>
        <v>1873.79</v>
      </c>
      <c r="J450" s="18">
        <f t="shared" si="10"/>
        <v>2082.88</v>
      </c>
      <c r="K450" s="33">
        <f t="shared" si="9"/>
        <v>2380.22</v>
      </c>
    </row>
    <row r="451" spans="1:11" s="15" customFormat="1" ht="14.25" customHeight="1">
      <c r="A451" s="32">
        <v>42448</v>
      </c>
      <c r="B451" s="16">
        <v>10</v>
      </c>
      <c r="C451" s="17">
        <v>1582.51</v>
      </c>
      <c r="D451" s="17">
        <v>0</v>
      </c>
      <c r="E451" s="17">
        <v>31.54</v>
      </c>
      <c r="F451" s="17">
        <v>1600.22</v>
      </c>
      <c r="G451" s="17">
        <v>26.2</v>
      </c>
      <c r="H451" s="18">
        <f t="shared" si="10"/>
        <v>1693.27</v>
      </c>
      <c r="I451" s="18">
        <f t="shared" si="10"/>
        <v>1885.44</v>
      </c>
      <c r="J451" s="18">
        <f t="shared" si="10"/>
        <v>2094.5299999999997</v>
      </c>
      <c r="K451" s="33">
        <f t="shared" si="9"/>
        <v>2391.87</v>
      </c>
    </row>
    <row r="452" spans="1:11" s="15" customFormat="1" ht="14.25" customHeight="1">
      <c r="A452" s="32">
        <v>42448</v>
      </c>
      <c r="B452" s="16">
        <v>11</v>
      </c>
      <c r="C452" s="17">
        <v>1575.9</v>
      </c>
      <c r="D452" s="17">
        <v>0</v>
      </c>
      <c r="E452" s="17">
        <v>93.76</v>
      </c>
      <c r="F452" s="17">
        <v>1593.61</v>
      </c>
      <c r="G452" s="17">
        <v>26.09</v>
      </c>
      <c r="H452" s="18">
        <f t="shared" si="10"/>
        <v>1686.5499999999997</v>
      </c>
      <c r="I452" s="18">
        <f t="shared" si="10"/>
        <v>1878.7199999999998</v>
      </c>
      <c r="J452" s="18">
        <f t="shared" si="10"/>
        <v>2087.8099999999995</v>
      </c>
      <c r="K452" s="33">
        <f t="shared" si="9"/>
        <v>2385.1499999999996</v>
      </c>
    </row>
    <row r="453" spans="1:11" s="15" customFormat="1" ht="14.25" customHeight="1">
      <c r="A453" s="32">
        <v>42448</v>
      </c>
      <c r="B453" s="16">
        <v>12</v>
      </c>
      <c r="C453" s="17">
        <v>1563.68</v>
      </c>
      <c r="D453" s="17">
        <v>0</v>
      </c>
      <c r="E453" s="17">
        <v>94.85</v>
      </c>
      <c r="F453" s="17">
        <v>1581.39</v>
      </c>
      <c r="G453" s="17">
        <v>25.89</v>
      </c>
      <c r="H453" s="18">
        <f t="shared" si="10"/>
        <v>1674.13</v>
      </c>
      <c r="I453" s="18">
        <f t="shared" si="10"/>
        <v>1866.3000000000002</v>
      </c>
      <c r="J453" s="18">
        <f t="shared" si="10"/>
        <v>2075.3900000000003</v>
      </c>
      <c r="K453" s="33">
        <f t="shared" si="9"/>
        <v>2372.73</v>
      </c>
    </row>
    <row r="454" spans="1:11" s="15" customFormat="1" ht="14.25" customHeight="1">
      <c r="A454" s="32">
        <v>42448</v>
      </c>
      <c r="B454" s="16">
        <v>13</v>
      </c>
      <c r="C454" s="17">
        <v>1552.57</v>
      </c>
      <c r="D454" s="17">
        <v>0</v>
      </c>
      <c r="E454" s="17">
        <v>114.96</v>
      </c>
      <c r="F454" s="17">
        <v>1570.28</v>
      </c>
      <c r="G454" s="17">
        <v>25.71</v>
      </c>
      <c r="H454" s="18">
        <f t="shared" si="10"/>
        <v>1662.84</v>
      </c>
      <c r="I454" s="18">
        <f t="shared" si="10"/>
        <v>1855.01</v>
      </c>
      <c r="J454" s="18">
        <f t="shared" si="10"/>
        <v>2064.1</v>
      </c>
      <c r="K454" s="33">
        <f t="shared" si="9"/>
        <v>2361.44</v>
      </c>
    </row>
    <row r="455" spans="1:11" s="15" customFormat="1" ht="14.25" customHeight="1">
      <c r="A455" s="32">
        <v>42448</v>
      </c>
      <c r="B455" s="16">
        <v>14</v>
      </c>
      <c r="C455" s="17">
        <v>1527.12</v>
      </c>
      <c r="D455" s="17">
        <v>0</v>
      </c>
      <c r="E455" s="17">
        <v>189.63</v>
      </c>
      <c r="F455" s="17">
        <v>1544.83</v>
      </c>
      <c r="G455" s="17">
        <v>25.3</v>
      </c>
      <c r="H455" s="18">
        <f t="shared" si="10"/>
        <v>1636.9799999999998</v>
      </c>
      <c r="I455" s="18">
        <f t="shared" si="10"/>
        <v>1829.1499999999999</v>
      </c>
      <c r="J455" s="18">
        <f t="shared" si="10"/>
        <v>2038.2399999999998</v>
      </c>
      <c r="K455" s="33">
        <f t="shared" si="9"/>
        <v>2335.58</v>
      </c>
    </row>
    <row r="456" spans="1:11" s="15" customFormat="1" ht="14.25" customHeight="1">
      <c r="A456" s="32">
        <v>42448</v>
      </c>
      <c r="B456" s="16">
        <v>15</v>
      </c>
      <c r="C456" s="17">
        <v>1519.72</v>
      </c>
      <c r="D456" s="17">
        <v>0</v>
      </c>
      <c r="E456" s="17">
        <v>182.01</v>
      </c>
      <c r="F456" s="17">
        <v>1537.43</v>
      </c>
      <c r="G456" s="17">
        <v>25.17</v>
      </c>
      <c r="H456" s="18">
        <f t="shared" si="10"/>
        <v>1629.45</v>
      </c>
      <c r="I456" s="18">
        <f t="shared" si="10"/>
        <v>1821.6200000000001</v>
      </c>
      <c r="J456" s="18">
        <f t="shared" si="10"/>
        <v>2030.71</v>
      </c>
      <c r="K456" s="33">
        <f t="shared" si="9"/>
        <v>2328.05</v>
      </c>
    </row>
    <row r="457" spans="1:11" s="15" customFormat="1" ht="14.25" customHeight="1">
      <c r="A457" s="32">
        <v>42448</v>
      </c>
      <c r="B457" s="16">
        <v>16</v>
      </c>
      <c r="C457" s="17">
        <v>1522.91</v>
      </c>
      <c r="D457" s="17">
        <v>0</v>
      </c>
      <c r="E457" s="17">
        <v>76.42</v>
      </c>
      <c r="F457" s="17">
        <v>1540.62</v>
      </c>
      <c r="G457" s="17">
        <v>25.23</v>
      </c>
      <c r="H457" s="18">
        <f t="shared" si="10"/>
        <v>1632.6999999999998</v>
      </c>
      <c r="I457" s="18">
        <f t="shared" si="10"/>
        <v>1824.87</v>
      </c>
      <c r="J457" s="18">
        <f t="shared" si="10"/>
        <v>2033.9599999999998</v>
      </c>
      <c r="K457" s="33">
        <f t="shared" si="10"/>
        <v>2331.2999999999997</v>
      </c>
    </row>
    <row r="458" spans="1:11" s="15" customFormat="1" ht="14.25" customHeight="1">
      <c r="A458" s="32">
        <v>42448</v>
      </c>
      <c r="B458" s="16">
        <v>17</v>
      </c>
      <c r="C458" s="17">
        <v>1547.69</v>
      </c>
      <c r="D458" s="17">
        <v>0</v>
      </c>
      <c r="E458" s="17">
        <v>44.89</v>
      </c>
      <c r="F458" s="17">
        <v>1565.4</v>
      </c>
      <c r="G458" s="17">
        <v>25.63</v>
      </c>
      <c r="H458" s="18">
        <f aca="true" t="shared" si="11" ref="H458:K521">SUM($F458,$G458,N$5,N$7)</f>
        <v>1657.88</v>
      </c>
      <c r="I458" s="18">
        <f t="shared" si="11"/>
        <v>1850.0500000000002</v>
      </c>
      <c r="J458" s="18">
        <f t="shared" si="11"/>
        <v>2059.1400000000003</v>
      </c>
      <c r="K458" s="33">
        <f t="shared" si="11"/>
        <v>2356.48</v>
      </c>
    </row>
    <row r="459" spans="1:11" s="15" customFormat="1" ht="14.25" customHeight="1">
      <c r="A459" s="32">
        <v>42448</v>
      </c>
      <c r="B459" s="16">
        <v>18</v>
      </c>
      <c r="C459" s="17">
        <v>1573.67</v>
      </c>
      <c r="D459" s="17">
        <v>123.78</v>
      </c>
      <c r="E459" s="17">
        <v>0</v>
      </c>
      <c r="F459" s="17">
        <v>1591.38</v>
      </c>
      <c r="G459" s="17">
        <v>26.06</v>
      </c>
      <c r="H459" s="18">
        <f t="shared" si="11"/>
        <v>1684.29</v>
      </c>
      <c r="I459" s="18">
        <f t="shared" si="11"/>
        <v>1876.46</v>
      </c>
      <c r="J459" s="18">
        <f t="shared" si="11"/>
        <v>2085.55</v>
      </c>
      <c r="K459" s="33">
        <f t="shared" si="11"/>
        <v>2382.89</v>
      </c>
    </row>
    <row r="460" spans="1:11" s="15" customFormat="1" ht="14.25" customHeight="1">
      <c r="A460" s="32">
        <v>42448</v>
      </c>
      <c r="B460" s="16">
        <v>19</v>
      </c>
      <c r="C460" s="17">
        <v>1668.45</v>
      </c>
      <c r="D460" s="17">
        <v>9.35</v>
      </c>
      <c r="E460" s="17">
        <v>0</v>
      </c>
      <c r="F460" s="17">
        <v>1686.16</v>
      </c>
      <c r="G460" s="17">
        <v>27.61</v>
      </c>
      <c r="H460" s="18">
        <f t="shared" si="11"/>
        <v>1780.62</v>
      </c>
      <c r="I460" s="18">
        <f t="shared" si="11"/>
        <v>1972.79</v>
      </c>
      <c r="J460" s="18">
        <f t="shared" si="11"/>
        <v>2181.88</v>
      </c>
      <c r="K460" s="33">
        <f t="shared" si="11"/>
        <v>2479.22</v>
      </c>
    </row>
    <row r="461" spans="1:11" s="15" customFormat="1" ht="14.25" customHeight="1">
      <c r="A461" s="32">
        <v>42448</v>
      </c>
      <c r="B461" s="16">
        <v>20</v>
      </c>
      <c r="C461" s="17">
        <v>1663.55</v>
      </c>
      <c r="D461" s="17">
        <v>0</v>
      </c>
      <c r="E461" s="17">
        <v>193.64</v>
      </c>
      <c r="F461" s="17">
        <v>1681.26</v>
      </c>
      <c r="G461" s="17">
        <v>27.53</v>
      </c>
      <c r="H461" s="18">
        <f t="shared" si="11"/>
        <v>1775.6399999999999</v>
      </c>
      <c r="I461" s="18">
        <f t="shared" si="11"/>
        <v>1967.81</v>
      </c>
      <c r="J461" s="18">
        <f t="shared" si="11"/>
        <v>2176.8999999999996</v>
      </c>
      <c r="K461" s="33">
        <f t="shared" si="11"/>
        <v>2474.24</v>
      </c>
    </row>
    <row r="462" spans="1:11" s="15" customFormat="1" ht="14.25" customHeight="1">
      <c r="A462" s="32">
        <v>42448</v>
      </c>
      <c r="B462" s="16">
        <v>21</v>
      </c>
      <c r="C462" s="17">
        <v>1687.59</v>
      </c>
      <c r="D462" s="17">
        <v>0</v>
      </c>
      <c r="E462" s="17">
        <v>446.55</v>
      </c>
      <c r="F462" s="17">
        <v>1705.3</v>
      </c>
      <c r="G462" s="17">
        <v>27.92</v>
      </c>
      <c r="H462" s="18">
        <f t="shared" si="11"/>
        <v>1800.07</v>
      </c>
      <c r="I462" s="18">
        <f t="shared" si="11"/>
        <v>1992.24</v>
      </c>
      <c r="J462" s="18">
        <f t="shared" si="11"/>
        <v>2201.33</v>
      </c>
      <c r="K462" s="33">
        <f t="shared" si="11"/>
        <v>2498.67</v>
      </c>
    </row>
    <row r="463" spans="1:11" s="15" customFormat="1" ht="14.25" customHeight="1">
      <c r="A463" s="32">
        <v>42448</v>
      </c>
      <c r="B463" s="16">
        <v>22</v>
      </c>
      <c r="C463" s="17">
        <v>1556.23</v>
      </c>
      <c r="D463" s="17">
        <v>0</v>
      </c>
      <c r="E463" s="17">
        <v>20.8</v>
      </c>
      <c r="F463" s="17">
        <v>1573.94</v>
      </c>
      <c r="G463" s="17">
        <v>25.77</v>
      </c>
      <c r="H463" s="18">
        <f t="shared" si="11"/>
        <v>1666.56</v>
      </c>
      <c r="I463" s="18">
        <f t="shared" si="11"/>
        <v>1858.73</v>
      </c>
      <c r="J463" s="18">
        <f t="shared" si="11"/>
        <v>2067.8199999999997</v>
      </c>
      <c r="K463" s="33">
        <f t="shared" si="11"/>
        <v>2365.16</v>
      </c>
    </row>
    <row r="464" spans="1:11" s="15" customFormat="1" ht="14.25" customHeight="1">
      <c r="A464" s="32">
        <v>42448</v>
      </c>
      <c r="B464" s="16">
        <v>23</v>
      </c>
      <c r="C464" s="17">
        <v>1540.96</v>
      </c>
      <c r="D464" s="17">
        <v>0</v>
      </c>
      <c r="E464" s="17">
        <v>627.3</v>
      </c>
      <c r="F464" s="17">
        <v>1558.67</v>
      </c>
      <c r="G464" s="17">
        <v>25.52</v>
      </c>
      <c r="H464" s="18">
        <f t="shared" si="11"/>
        <v>1651.04</v>
      </c>
      <c r="I464" s="18">
        <f t="shared" si="11"/>
        <v>1843.21</v>
      </c>
      <c r="J464" s="18">
        <f t="shared" si="11"/>
        <v>2052.3</v>
      </c>
      <c r="K464" s="33">
        <f t="shared" si="11"/>
        <v>2349.64</v>
      </c>
    </row>
    <row r="465" spans="1:11" s="15" customFormat="1" ht="14.25" customHeight="1">
      <c r="A465" s="32">
        <v>42449</v>
      </c>
      <c r="B465" s="16">
        <v>0</v>
      </c>
      <c r="C465" s="17">
        <v>1170.19</v>
      </c>
      <c r="D465" s="17">
        <v>0</v>
      </c>
      <c r="E465" s="17">
        <v>175.43</v>
      </c>
      <c r="F465" s="17">
        <v>1187.9</v>
      </c>
      <c r="G465" s="17">
        <v>19.45</v>
      </c>
      <c r="H465" s="18">
        <f t="shared" si="11"/>
        <v>1274.2</v>
      </c>
      <c r="I465" s="18">
        <f t="shared" si="11"/>
        <v>1466.3700000000001</v>
      </c>
      <c r="J465" s="18">
        <f t="shared" si="11"/>
        <v>1675.46</v>
      </c>
      <c r="K465" s="33">
        <f t="shared" si="11"/>
        <v>1972.8000000000002</v>
      </c>
    </row>
    <row r="466" spans="1:11" s="15" customFormat="1" ht="14.25" customHeight="1">
      <c r="A466" s="32">
        <v>42449</v>
      </c>
      <c r="B466" s="16">
        <v>1</v>
      </c>
      <c r="C466" s="17">
        <v>1005.05</v>
      </c>
      <c r="D466" s="17">
        <v>0</v>
      </c>
      <c r="E466" s="17">
        <v>102.44</v>
      </c>
      <c r="F466" s="17">
        <v>1022.76</v>
      </c>
      <c r="G466" s="17">
        <v>16.75</v>
      </c>
      <c r="H466" s="18">
        <f t="shared" si="11"/>
        <v>1106.36</v>
      </c>
      <c r="I466" s="18">
        <f t="shared" si="11"/>
        <v>1298.53</v>
      </c>
      <c r="J466" s="18">
        <f t="shared" si="11"/>
        <v>1507.62</v>
      </c>
      <c r="K466" s="33">
        <f t="shared" si="11"/>
        <v>1804.96</v>
      </c>
    </row>
    <row r="467" spans="1:11" s="15" customFormat="1" ht="14.25" customHeight="1">
      <c r="A467" s="32">
        <v>42449</v>
      </c>
      <c r="B467" s="16">
        <v>2</v>
      </c>
      <c r="C467" s="17">
        <v>912.34</v>
      </c>
      <c r="D467" s="17">
        <v>0</v>
      </c>
      <c r="E467" s="17">
        <v>35.85</v>
      </c>
      <c r="F467" s="17">
        <v>930.05</v>
      </c>
      <c r="G467" s="17">
        <v>15.23</v>
      </c>
      <c r="H467" s="18">
        <f t="shared" si="11"/>
        <v>1012.13</v>
      </c>
      <c r="I467" s="18">
        <f t="shared" si="11"/>
        <v>1204.3</v>
      </c>
      <c r="J467" s="18">
        <f t="shared" si="11"/>
        <v>1413.3899999999999</v>
      </c>
      <c r="K467" s="33">
        <f t="shared" si="11"/>
        <v>1710.73</v>
      </c>
    </row>
    <row r="468" spans="1:11" s="15" customFormat="1" ht="14.25" customHeight="1">
      <c r="A468" s="32">
        <v>42449</v>
      </c>
      <c r="B468" s="16">
        <v>3</v>
      </c>
      <c r="C468" s="17">
        <v>885.92</v>
      </c>
      <c r="D468" s="17">
        <v>0</v>
      </c>
      <c r="E468" s="17">
        <v>21.59</v>
      </c>
      <c r="F468" s="17">
        <v>903.63</v>
      </c>
      <c r="G468" s="17">
        <v>14.8</v>
      </c>
      <c r="H468" s="18">
        <f t="shared" si="11"/>
        <v>985.28</v>
      </c>
      <c r="I468" s="18">
        <f t="shared" si="11"/>
        <v>1177.4499999999998</v>
      </c>
      <c r="J468" s="18">
        <f t="shared" si="11"/>
        <v>1386.54</v>
      </c>
      <c r="K468" s="33">
        <f t="shared" si="11"/>
        <v>1683.8799999999999</v>
      </c>
    </row>
    <row r="469" spans="1:11" s="15" customFormat="1" ht="14.25" customHeight="1">
      <c r="A469" s="32">
        <v>42449</v>
      </c>
      <c r="B469" s="16">
        <v>4</v>
      </c>
      <c r="C469" s="17">
        <v>890.49</v>
      </c>
      <c r="D469" s="17">
        <v>29.03</v>
      </c>
      <c r="E469" s="17">
        <v>0</v>
      </c>
      <c r="F469" s="17">
        <v>908.2</v>
      </c>
      <c r="G469" s="17">
        <v>14.87</v>
      </c>
      <c r="H469" s="18">
        <f t="shared" si="11"/>
        <v>989.9200000000001</v>
      </c>
      <c r="I469" s="18">
        <f t="shared" si="11"/>
        <v>1182.09</v>
      </c>
      <c r="J469" s="18">
        <f t="shared" si="11"/>
        <v>1391.1799999999998</v>
      </c>
      <c r="K469" s="33">
        <f t="shared" si="11"/>
        <v>1688.52</v>
      </c>
    </row>
    <row r="470" spans="1:11" s="15" customFormat="1" ht="14.25" customHeight="1">
      <c r="A470" s="32">
        <v>42449</v>
      </c>
      <c r="B470" s="16">
        <v>5</v>
      </c>
      <c r="C470" s="17">
        <v>882.85</v>
      </c>
      <c r="D470" s="17">
        <v>60.02</v>
      </c>
      <c r="E470" s="17">
        <v>0</v>
      </c>
      <c r="F470" s="17">
        <v>900.56</v>
      </c>
      <c r="G470" s="17">
        <v>14.75</v>
      </c>
      <c r="H470" s="18">
        <f t="shared" si="11"/>
        <v>982.16</v>
      </c>
      <c r="I470" s="18">
        <f t="shared" si="11"/>
        <v>1174.33</v>
      </c>
      <c r="J470" s="18">
        <f t="shared" si="11"/>
        <v>1383.4199999999998</v>
      </c>
      <c r="K470" s="33">
        <f t="shared" si="11"/>
        <v>1680.7599999999998</v>
      </c>
    </row>
    <row r="471" spans="1:11" s="15" customFormat="1" ht="14.25" customHeight="1">
      <c r="A471" s="32">
        <v>42449</v>
      </c>
      <c r="B471" s="16">
        <v>6</v>
      </c>
      <c r="C471" s="17">
        <v>948.79</v>
      </c>
      <c r="D471" s="17">
        <v>51.94</v>
      </c>
      <c r="E471" s="17">
        <v>0</v>
      </c>
      <c r="F471" s="17">
        <v>966.5</v>
      </c>
      <c r="G471" s="17">
        <v>15.83</v>
      </c>
      <c r="H471" s="18">
        <f t="shared" si="11"/>
        <v>1049.1799999999998</v>
      </c>
      <c r="I471" s="18">
        <f t="shared" si="11"/>
        <v>1241.35</v>
      </c>
      <c r="J471" s="18">
        <f t="shared" si="11"/>
        <v>1450.44</v>
      </c>
      <c r="K471" s="33">
        <f t="shared" si="11"/>
        <v>1747.78</v>
      </c>
    </row>
    <row r="472" spans="1:11" s="15" customFormat="1" ht="14.25" customHeight="1">
      <c r="A472" s="32">
        <v>42449</v>
      </c>
      <c r="B472" s="16">
        <v>7</v>
      </c>
      <c r="C472" s="17">
        <v>1093.57</v>
      </c>
      <c r="D472" s="17">
        <v>11.64</v>
      </c>
      <c r="E472" s="17">
        <v>0</v>
      </c>
      <c r="F472" s="17">
        <v>1111.28</v>
      </c>
      <c r="G472" s="17">
        <v>18.2</v>
      </c>
      <c r="H472" s="18">
        <f t="shared" si="11"/>
        <v>1196.33</v>
      </c>
      <c r="I472" s="18">
        <f t="shared" si="11"/>
        <v>1388.5</v>
      </c>
      <c r="J472" s="18">
        <f t="shared" si="11"/>
        <v>1597.59</v>
      </c>
      <c r="K472" s="33">
        <f t="shared" si="11"/>
        <v>1894.9299999999998</v>
      </c>
    </row>
    <row r="473" spans="1:11" s="15" customFormat="1" ht="14.25" customHeight="1">
      <c r="A473" s="32">
        <v>42449</v>
      </c>
      <c r="B473" s="16">
        <v>8</v>
      </c>
      <c r="C473" s="17">
        <v>1188.56</v>
      </c>
      <c r="D473" s="17">
        <v>76.65</v>
      </c>
      <c r="E473" s="17">
        <v>0</v>
      </c>
      <c r="F473" s="17">
        <v>1206.27</v>
      </c>
      <c r="G473" s="17">
        <v>19.75</v>
      </c>
      <c r="H473" s="18">
        <f t="shared" si="11"/>
        <v>1292.87</v>
      </c>
      <c r="I473" s="18">
        <f t="shared" si="11"/>
        <v>1485.04</v>
      </c>
      <c r="J473" s="18">
        <f t="shared" si="11"/>
        <v>1694.1299999999999</v>
      </c>
      <c r="K473" s="33">
        <f t="shared" si="11"/>
        <v>1991.4699999999998</v>
      </c>
    </row>
    <row r="474" spans="1:11" s="15" customFormat="1" ht="14.25" customHeight="1">
      <c r="A474" s="32">
        <v>42449</v>
      </c>
      <c r="B474" s="16">
        <v>9</v>
      </c>
      <c r="C474" s="17">
        <v>1563.97</v>
      </c>
      <c r="D474" s="17">
        <v>0</v>
      </c>
      <c r="E474" s="17">
        <v>17.49</v>
      </c>
      <c r="F474" s="17">
        <v>1581.68</v>
      </c>
      <c r="G474" s="17">
        <v>25.9</v>
      </c>
      <c r="H474" s="18">
        <f t="shared" si="11"/>
        <v>1674.43</v>
      </c>
      <c r="I474" s="18">
        <f t="shared" si="11"/>
        <v>1866.6000000000001</v>
      </c>
      <c r="J474" s="18">
        <f t="shared" si="11"/>
        <v>2075.69</v>
      </c>
      <c r="K474" s="33">
        <f t="shared" si="11"/>
        <v>2373.03</v>
      </c>
    </row>
    <row r="475" spans="1:11" s="15" customFormat="1" ht="14.25" customHeight="1">
      <c r="A475" s="32">
        <v>42449</v>
      </c>
      <c r="B475" s="16">
        <v>10</v>
      </c>
      <c r="C475" s="17">
        <v>1680.88</v>
      </c>
      <c r="D475" s="17">
        <v>0</v>
      </c>
      <c r="E475" s="17">
        <v>150.41</v>
      </c>
      <c r="F475" s="17">
        <v>1698.59</v>
      </c>
      <c r="G475" s="17">
        <v>27.81</v>
      </c>
      <c r="H475" s="18">
        <f t="shared" si="11"/>
        <v>1793.2499999999998</v>
      </c>
      <c r="I475" s="18">
        <f t="shared" si="11"/>
        <v>1985.4199999999998</v>
      </c>
      <c r="J475" s="18">
        <f t="shared" si="11"/>
        <v>2194.5099999999998</v>
      </c>
      <c r="K475" s="33">
        <f t="shared" si="11"/>
        <v>2491.85</v>
      </c>
    </row>
    <row r="476" spans="1:11" s="15" customFormat="1" ht="14.25" customHeight="1">
      <c r="A476" s="32">
        <v>42449</v>
      </c>
      <c r="B476" s="16">
        <v>11</v>
      </c>
      <c r="C476" s="17">
        <v>1674.92</v>
      </c>
      <c r="D476" s="17">
        <v>0</v>
      </c>
      <c r="E476" s="17">
        <v>145.98</v>
      </c>
      <c r="F476" s="17">
        <v>1692.63</v>
      </c>
      <c r="G476" s="17">
        <v>27.72</v>
      </c>
      <c r="H476" s="18">
        <f t="shared" si="11"/>
        <v>1787.2</v>
      </c>
      <c r="I476" s="18">
        <f t="shared" si="11"/>
        <v>1979.3700000000001</v>
      </c>
      <c r="J476" s="18">
        <f t="shared" si="11"/>
        <v>2188.46</v>
      </c>
      <c r="K476" s="33">
        <f t="shared" si="11"/>
        <v>2485.8</v>
      </c>
    </row>
    <row r="477" spans="1:11" s="15" customFormat="1" ht="14.25" customHeight="1">
      <c r="A477" s="32">
        <v>42449</v>
      </c>
      <c r="B477" s="16">
        <v>12</v>
      </c>
      <c r="C477" s="17">
        <v>1579.96</v>
      </c>
      <c r="D477" s="17">
        <v>0</v>
      </c>
      <c r="E477" s="17">
        <v>40.49</v>
      </c>
      <c r="F477" s="17">
        <v>1597.67</v>
      </c>
      <c r="G477" s="17">
        <v>26.16</v>
      </c>
      <c r="H477" s="18">
        <f t="shared" si="11"/>
        <v>1690.68</v>
      </c>
      <c r="I477" s="18">
        <f t="shared" si="11"/>
        <v>1882.8500000000001</v>
      </c>
      <c r="J477" s="18">
        <f t="shared" si="11"/>
        <v>2091.94</v>
      </c>
      <c r="K477" s="33">
        <f t="shared" si="11"/>
        <v>2389.28</v>
      </c>
    </row>
    <row r="478" spans="1:11" s="15" customFormat="1" ht="14.25" customHeight="1">
      <c r="A478" s="32">
        <v>42449</v>
      </c>
      <c r="B478" s="16">
        <v>13</v>
      </c>
      <c r="C478" s="17">
        <v>1558.61</v>
      </c>
      <c r="D478" s="17">
        <v>0</v>
      </c>
      <c r="E478" s="17">
        <v>20.84</v>
      </c>
      <c r="F478" s="17">
        <v>1576.32</v>
      </c>
      <c r="G478" s="17">
        <v>25.81</v>
      </c>
      <c r="H478" s="18">
        <f t="shared" si="11"/>
        <v>1668.9799999999998</v>
      </c>
      <c r="I478" s="18">
        <f t="shared" si="11"/>
        <v>1861.1499999999999</v>
      </c>
      <c r="J478" s="18">
        <f t="shared" si="11"/>
        <v>2070.24</v>
      </c>
      <c r="K478" s="33">
        <f t="shared" si="11"/>
        <v>2367.58</v>
      </c>
    </row>
    <row r="479" spans="1:11" s="15" customFormat="1" ht="14.25" customHeight="1">
      <c r="A479" s="32">
        <v>42449</v>
      </c>
      <c r="B479" s="16">
        <v>14</v>
      </c>
      <c r="C479" s="17">
        <v>1556.49</v>
      </c>
      <c r="D479" s="17">
        <v>0</v>
      </c>
      <c r="E479" s="17">
        <v>2.38</v>
      </c>
      <c r="F479" s="17">
        <v>1574.2</v>
      </c>
      <c r="G479" s="17">
        <v>25.78</v>
      </c>
      <c r="H479" s="18">
        <f t="shared" si="11"/>
        <v>1666.83</v>
      </c>
      <c r="I479" s="18">
        <f t="shared" si="11"/>
        <v>1859</v>
      </c>
      <c r="J479" s="18">
        <f t="shared" si="11"/>
        <v>2068.09</v>
      </c>
      <c r="K479" s="33">
        <f t="shared" si="11"/>
        <v>2365.43</v>
      </c>
    </row>
    <row r="480" spans="1:11" s="15" customFormat="1" ht="14.25" customHeight="1">
      <c r="A480" s="32">
        <v>42449</v>
      </c>
      <c r="B480" s="16">
        <v>15</v>
      </c>
      <c r="C480" s="17">
        <v>1549.12</v>
      </c>
      <c r="D480" s="17">
        <v>0</v>
      </c>
      <c r="E480" s="17">
        <v>149.77</v>
      </c>
      <c r="F480" s="17">
        <v>1566.83</v>
      </c>
      <c r="G480" s="17">
        <v>25.66</v>
      </c>
      <c r="H480" s="18">
        <f t="shared" si="11"/>
        <v>1659.34</v>
      </c>
      <c r="I480" s="18">
        <f t="shared" si="11"/>
        <v>1851.51</v>
      </c>
      <c r="J480" s="18">
        <f t="shared" si="11"/>
        <v>2060.6</v>
      </c>
      <c r="K480" s="33">
        <f t="shared" si="11"/>
        <v>2357.94</v>
      </c>
    </row>
    <row r="481" spans="1:11" s="15" customFormat="1" ht="14.25" customHeight="1">
      <c r="A481" s="32">
        <v>42449</v>
      </c>
      <c r="B481" s="16">
        <v>16</v>
      </c>
      <c r="C481" s="17">
        <v>1355.73</v>
      </c>
      <c r="D481" s="17">
        <v>0</v>
      </c>
      <c r="E481" s="17">
        <v>160.22</v>
      </c>
      <c r="F481" s="17">
        <v>1373.44</v>
      </c>
      <c r="G481" s="17">
        <v>22.49</v>
      </c>
      <c r="H481" s="18">
        <f t="shared" si="11"/>
        <v>1462.78</v>
      </c>
      <c r="I481" s="18">
        <f t="shared" si="11"/>
        <v>1654.95</v>
      </c>
      <c r="J481" s="18">
        <f t="shared" si="11"/>
        <v>1864.04</v>
      </c>
      <c r="K481" s="33">
        <f t="shared" si="11"/>
        <v>2161.38</v>
      </c>
    </row>
    <row r="482" spans="1:11" s="15" customFormat="1" ht="14.25" customHeight="1">
      <c r="A482" s="32">
        <v>42449</v>
      </c>
      <c r="B482" s="16">
        <v>17</v>
      </c>
      <c r="C482" s="17">
        <v>1560.71</v>
      </c>
      <c r="D482" s="17">
        <v>0</v>
      </c>
      <c r="E482" s="17">
        <v>37.34</v>
      </c>
      <c r="F482" s="17">
        <v>1578.42</v>
      </c>
      <c r="G482" s="17">
        <v>25.85</v>
      </c>
      <c r="H482" s="18">
        <f t="shared" si="11"/>
        <v>1671.12</v>
      </c>
      <c r="I482" s="18">
        <f t="shared" si="11"/>
        <v>1863.29</v>
      </c>
      <c r="J482" s="18">
        <f t="shared" si="11"/>
        <v>2072.38</v>
      </c>
      <c r="K482" s="33">
        <f t="shared" si="11"/>
        <v>2369.72</v>
      </c>
    </row>
    <row r="483" spans="1:11" s="15" customFormat="1" ht="14.25" customHeight="1">
      <c r="A483" s="32">
        <v>42449</v>
      </c>
      <c r="B483" s="16">
        <v>18</v>
      </c>
      <c r="C483" s="17">
        <v>1574.52</v>
      </c>
      <c r="D483" s="17">
        <v>118.4</v>
      </c>
      <c r="E483" s="17">
        <v>0</v>
      </c>
      <c r="F483" s="17">
        <v>1592.23</v>
      </c>
      <c r="G483" s="17">
        <v>26.07</v>
      </c>
      <c r="H483" s="18">
        <f t="shared" si="11"/>
        <v>1685.1499999999999</v>
      </c>
      <c r="I483" s="18">
        <f t="shared" si="11"/>
        <v>1877.32</v>
      </c>
      <c r="J483" s="18">
        <f t="shared" si="11"/>
        <v>2086.41</v>
      </c>
      <c r="K483" s="33">
        <f t="shared" si="11"/>
        <v>2383.75</v>
      </c>
    </row>
    <row r="484" spans="1:11" s="15" customFormat="1" ht="14.25" customHeight="1">
      <c r="A484" s="32">
        <v>42449</v>
      </c>
      <c r="B484" s="16">
        <v>19</v>
      </c>
      <c r="C484" s="17">
        <v>1671.22</v>
      </c>
      <c r="D484" s="17">
        <v>0.32</v>
      </c>
      <c r="E484" s="17">
        <v>0</v>
      </c>
      <c r="F484" s="17">
        <v>1688.93</v>
      </c>
      <c r="G484" s="17">
        <v>27.65</v>
      </c>
      <c r="H484" s="18">
        <f t="shared" si="11"/>
        <v>1783.43</v>
      </c>
      <c r="I484" s="18">
        <f t="shared" si="11"/>
        <v>1975.6000000000001</v>
      </c>
      <c r="J484" s="18">
        <f t="shared" si="11"/>
        <v>2184.69</v>
      </c>
      <c r="K484" s="33">
        <f t="shared" si="11"/>
        <v>2482.03</v>
      </c>
    </row>
    <row r="485" spans="1:11" s="15" customFormat="1" ht="14.25" customHeight="1">
      <c r="A485" s="32">
        <v>42449</v>
      </c>
      <c r="B485" s="16">
        <v>20</v>
      </c>
      <c r="C485" s="17">
        <v>1679.21</v>
      </c>
      <c r="D485" s="17">
        <v>0</v>
      </c>
      <c r="E485" s="17">
        <v>194.43</v>
      </c>
      <c r="F485" s="17">
        <v>1696.92</v>
      </c>
      <c r="G485" s="17">
        <v>27.79</v>
      </c>
      <c r="H485" s="18">
        <f t="shared" si="11"/>
        <v>1791.56</v>
      </c>
      <c r="I485" s="18">
        <f t="shared" si="11"/>
        <v>1983.73</v>
      </c>
      <c r="J485" s="18">
        <f t="shared" si="11"/>
        <v>2192.8199999999997</v>
      </c>
      <c r="K485" s="33">
        <f t="shared" si="11"/>
        <v>2490.16</v>
      </c>
    </row>
    <row r="486" spans="1:11" s="15" customFormat="1" ht="14.25" customHeight="1">
      <c r="A486" s="32">
        <v>42449</v>
      </c>
      <c r="B486" s="16">
        <v>21</v>
      </c>
      <c r="C486" s="17">
        <v>1705.37</v>
      </c>
      <c r="D486" s="17">
        <v>0</v>
      </c>
      <c r="E486" s="17">
        <v>532.55</v>
      </c>
      <c r="F486" s="17">
        <v>1723.08</v>
      </c>
      <c r="G486" s="17">
        <v>28.21</v>
      </c>
      <c r="H486" s="18">
        <f t="shared" si="11"/>
        <v>1818.1399999999999</v>
      </c>
      <c r="I486" s="18">
        <f t="shared" si="11"/>
        <v>2010.31</v>
      </c>
      <c r="J486" s="18">
        <f t="shared" si="11"/>
        <v>2219.3999999999996</v>
      </c>
      <c r="K486" s="33">
        <f t="shared" si="11"/>
        <v>2516.74</v>
      </c>
    </row>
    <row r="487" spans="1:11" s="15" customFormat="1" ht="14.25" customHeight="1">
      <c r="A487" s="32">
        <v>42449</v>
      </c>
      <c r="B487" s="16">
        <v>22</v>
      </c>
      <c r="C487" s="17">
        <v>1671.41</v>
      </c>
      <c r="D487" s="17">
        <v>0</v>
      </c>
      <c r="E487" s="17">
        <v>609.12</v>
      </c>
      <c r="F487" s="17">
        <v>1689.12</v>
      </c>
      <c r="G487" s="17">
        <v>27.66</v>
      </c>
      <c r="H487" s="18">
        <f t="shared" si="11"/>
        <v>1783.6299999999999</v>
      </c>
      <c r="I487" s="18">
        <f t="shared" si="11"/>
        <v>1975.8</v>
      </c>
      <c r="J487" s="18">
        <f t="shared" si="11"/>
        <v>2184.89</v>
      </c>
      <c r="K487" s="33">
        <f t="shared" si="11"/>
        <v>2482.23</v>
      </c>
    </row>
    <row r="488" spans="1:11" s="15" customFormat="1" ht="14.25" customHeight="1">
      <c r="A488" s="32">
        <v>42449</v>
      </c>
      <c r="B488" s="16">
        <v>23</v>
      </c>
      <c r="C488" s="17">
        <v>1541.44</v>
      </c>
      <c r="D488" s="17">
        <v>0</v>
      </c>
      <c r="E488" s="17">
        <v>19.27</v>
      </c>
      <c r="F488" s="17">
        <v>1559.15</v>
      </c>
      <c r="G488" s="17">
        <v>25.53</v>
      </c>
      <c r="H488" s="18">
        <f t="shared" si="11"/>
        <v>1651.53</v>
      </c>
      <c r="I488" s="18">
        <f t="shared" si="11"/>
        <v>1843.7</v>
      </c>
      <c r="J488" s="18">
        <f t="shared" si="11"/>
        <v>2052.79</v>
      </c>
      <c r="K488" s="33">
        <f t="shared" si="11"/>
        <v>2350.13</v>
      </c>
    </row>
    <row r="489" spans="1:11" s="15" customFormat="1" ht="14.25" customHeight="1">
      <c r="A489" s="32">
        <v>42450</v>
      </c>
      <c r="B489" s="16">
        <v>0</v>
      </c>
      <c r="C489" s="17">
        <v>1537.04</v>
      </c>
      <c r="D489" s="17">
        <v>0</v>
      </c>
      <c r="E489" s="17">
        <v>513.48</v>
      </c>
      <c r="F489" s="17">
        <v>1554.75</v>
      </c>
      <c r="G489" s="17">
        <v>25.46</v>
      </c>
      <c r="H489" s="18">
        <f t="shared" si="11"/>
        <v>1647.06</v>
      </c>
      <c r="I489" s="18">
        <f t="shared" si="11"/>
        <v>1839.23</v>
      </c>
      <c r="J489" s="18">
        <f t="shared" si="11"/>
        <v>2048.32</v>
      </c>
      <c r="K489" s="33">
        <f t="shared" si="11"/>
        <v>2345.66</v>
      </c>
    </row>
    <row r="490" spans="1:11" s="15" customFormat="1" ht="14.25" customHeight="1">
      <c r="A490" s="32">
        <v>42450</v>
      </c>
      <c r="B490" s="16">
        <v>1</v>
      </c>
      <c r="C490" s="17">
        <v>1069.18</v>
      </c>
      <c r="D490" s="17">
        <v>0</v>
      </c>
      <c r="E490" s="17">
        <v>127.04</v>
      </c>
      <c r="F490" s="17">
        <v>1086.89</v>
      </c>
      <c r="G490" s="17">
        <v>17.8</v>
      </c>
      <c r="H490" s="18">
        <f t="shared" si="11"/>
        <v>1171.54</v>
      </c>
      <c r="I490" s="18">
        <f t="shared" si="11"/>
        <v>1363.71</v>
      </c>
      <c r="J490" s="18">
        <f t="shared" si="11"/>
        <v>1572.8</v>
      </c>
      <c r="K490" s="33">
        <f t="shared" si="11"/>
        <v>1870.1399999999999</v>
      </c>
    </row>
    <row r="491" spans="1:11" s="15" customFormat="1" ht="14.25" customHeight="1">
      <c r="A491" s="32">
        <v>42450</v>
      </c>
      <c r="B491" s="16">
        <v>2</v>
      </c>
      <c r="C491" s="17">
        <v>977.65</v>
      </c>
      <c r="D491" s="17">
        <v>0</v>
      </c>
      <c r="E491" s="17">
        <v>30.91</v>
      </c>
      <c r="F491" s="17">
        <v>995.36</v>
      </c>
      <c r="G491" s="17">
        <v>16.3</v>
      </c>
      <c r="H491" s="18">
        <f t="shared" si="11"/>
        <v>1078.5099999999998</v>
      </c>
      <c r="I491" s="18">
        <f t="shared" si="11"/>
        <v>1270.6799999999998</v>
      </c>
      <c r="J491" s="18">
        <f t="shared" si="11"/>
        <v>1479.77</v>
      </c>
      <c r="K491" s="33">
        <f t="shared" si="11"/>
        <v>1777.11</v>
      </c>
    </row>
    <row r="492" spans="1:11" s="15" customFormat="1" ht="14.25" customHeight="1">
      <c r="A492" s="32">
        <v>42450</v>
      </c>
      <c r="B492" s="16">
        <v>3</v>
      </c>
      <c r="C492" s="17">
        <v>959.89</v>
      </c>
      <c r="D492" s="17">
        <v>0</v>
      </c>
      <c r="E492" s="17">
        <v>17.6</v>
      </c>
      <c r="F492" s="17">
        <v>977.6</v>
      </c>
      <c r="G492" s="17">
        <v>16.01</v>
      </c>
      <c r="H492" s="18">
        <f t="shared" si="11"/>
        <v>1060.4599999999998</v>
      </c>
      <c r="I492" s="18">
        <f t="shared" si="11"/>
        <v>1252.6299999999999</v>
      </c>
      <c r="J492" s="18">
        <f t="shared" si="11"/>
        <v>1461.7199999999998</v>
      </c>
      <c r="K492" s="33">
        <f t="shared" si="11"/>
        <v>1759.06</v>
      </c>
    </row>
    <row r="493" spans="1:11" s="15" customFormat="1" ht="14.25" customHeight="1">
      <c r="A493" s="32">
        <v>42450</v>
      </c>
      <c r="B493" s="16">
        <v>4</v>
      </c>
      <c r="C493" s="17">
        <v>975.81</v>
      </c>
      <c r="D493" s="17">
        <v>45.2</v>
      </c>
      <c r="E493" s="17">
        <v>0</v>
      </c>
      <c r="F493" s="17">
        <v>993.52</v>
      </c>
      <c r="G493" s="17">
        <v>16.27</v>
      </c>
      <c r="H493" s="18">
        <f t="shared" si="11"/>
        <v>1076.6399999999999</v>
      </c>
      <c r="I493" s="18">
        <f t="shared" si="11"/>
        <v>1268.81</v>
      </c>
      <c r="J493" s="18">
        <f t="shared" si="11"/>
        <v>1477.8999999999999</v>
      </c>
      <c r="K493" s="33">
        <f t="shared" si="11"/>
        <v>1775.2399999999998</v>
      </c>
    </row>
    <row r="494" spans="1:11" s="15" customFormat="1" ht="14.25" customHeight="1">
      <c r="A494" s="32">
        <v>42450</v>
      </c>
      <c r="B494" s="16">
        <v>5</v>
      </c>
      <c r="C494" s="17">
        <v>985.61</v>
      </c>
      <c r="D494" s="17">
        <v>92.35</v>
      </c>
      <c r="E494" s="17">
        <v>0</v>
      </c>
      <c r="F494" s="17">
        <v>1003.32</v>
      </c>
      <c r="G494" s="17">
        <v>16.43</v>
      </c>
      <c r="H494" s="18">
        <f t="shared" si="11"/>
        <v>1086.6</v>
      </c>
      <c r="I494" s="18">
        <f t="shared" si="11"/>
        <v>1278.77</v>
      </c>
      <c r="J494" s="18">
        <f t="shared" si="11"/>
        <v>1487.86</v>
      </c>
      <c r="K494" s="33">
        <f t="shared" si="11"/>
        <v>1785.1999999999998</v>
      </c>
    </row>
    <row r="495" spans="1:11" s="15" customFormat="1" ht="14.25" customHeight="1">
      <c r="A495" s="32">
        <v>42450</v>
      </c>
      <c r="B495" s="16">
        <v>6</v>
      </c>
      <c r="C495" s="17">
        <v>1112.53</v>
      </c>
      <c r="D495" s="17">
        <v>127.59</v>
      </c>
      <c r="E495" s="17">
        <v>0</v>
      </c>
      <c r="F495" s="17">
        <v>1130.24</v>
      </c>
      <c r="G495" s="17">
        <v>18.51</v>
      </c>
      <c r="H495" s="18">
        <f t="shared" si="11"/>
        <v>1215.6</v>
      </c>
      <c r="I495" s="18">
        <f t="shared" si="11"/>
        <v>1407.77</v>
      </c>
      <c r="J495" s="18">
        <f t="shared" si="11"/>
        <v>1616.86</v>
      </c>
      <c r="K495" s="33">
        <f t="shared" si="11"/>
        <v>1914.1999999999998</v>
      </c>
    </row>
    <row r="496" spans="1:11" s="15" customFormat="1" ht="14.25" customHeight="1">
      <c r="A496" s="32">
        <v>42450</v>
      </c>
      <c r="B496" s="16">
        <v>7</v>
      </c>
      <c r="C496" s="17">
        <v>1278.74</v>
      </c>
      <c r="D496" s="17">
        <v>286.48</v>
      </c>
      <c r="E496" s="17">
        <v>0</v>
      </c>
      <c r="F496" s="17">
        <v>1296.45</v>
      </c>
      <c r="G496" s="17">
        <v>21.23</v>
      </c>
      <c r="H496" s="18">
        <f t="shared" si="11"/>
        <v>1384.53</v>
      </c>
      <c r="I496" s="18">
        <f t="shared" si="11"/>
        <v>1576.7</v>
      </c>
      <c r="J496" s="18">
        <f t="shared" si="11"/>
        <v>1785.79</v>
      </c>
      <c r="K496" s="33">
        <f t="shared" si="11"/>
        <v>2083.13</v>
      </c>
    </row>
    <row r="497" spans="1:11" s="15" customFormat="1" ht="14.25" customHeight="1">
      <c r="A497" s="32">
        <v>42450</v>
      </c>
      <c r="B497" s="16">
        <v>8</v>
      </c>
      <c r="C497" s="17">
        <v>1584.33</v>
      </c>
      <c r="D497" s="17">
        <v>86.93</v>
      </c>
      <c r="E497" s="17">
        <v>0</v>
      </c>
      <c r="F497" s="17">
        <v>1602.04</v>
      </c>
      <c r="G497" s="17">
        <v>26.23</v>
      </c>
      <c r="H497" s="18">
        <f t="shared" si="11"/>
        <v>1695.12</v>
      </c>
      <c r="I497" s="18">
        <f t="shared" si="11"/>
        <v>1887.29</v>
      </c>
      <c r="J497" s="18">
        <f t="shared" si="11"/>
        <v>2096.38</v>
      </c>
      <c r="K497" s="33">
        <f t="shared" si="11"/>
        <v>2393.72</v>
      </c>
    </row>
    <row r="498" spans="1:11" s="15" customFormat="1" ht="14.25" customHeight="1">
      <c r="A498" s="32">
        <v>42450</v>
      </c>
      <c r="B498" s="16">
        <v>9</v>
      </c>
      <c r="C498" s="17">
        <v>1663.12</v>
      </c>
      <c r="D498" s="17">
        <v>38.3</v>
      </c>
      <c r="E498" s="17">
        <v>0</v>
      </c>
      <c r="F498" s="17">
        <v>1680.83</v>
      </c>
      <c r="G498" s="17">
        <v>27.52</v>
      </c>
      <c r="H498" s="18">
        <f t="shared" si="11"/>
        <v>1775.1999999999998</v>
      </c>
      <c r="I498" s="18">
        <f t="shared" si="11"/>
        <v>1967.37</v>
      </c>
      <c r="J498" s="18">
        <f t="shared" si="11"/>
        <v>2176.46</v>
      </c>
      <c r="K498" s="33">
        <f t="shared" si="11"/>
        <v>2473.7999999999997</v>
      </c>
    </row>
    <row r="499" spans="1:11" s="15" customFormat="1" ht="14.25" customHeight="1">
      <c r="A499" s="32">
        <v>42450</v>
      </c>
      <c r="B499" s="16">
        <v>10</v>
      </c>
      <c r="C499" s="17">
        <v>1672.8</v>
      </c>
      <c r="D499" s="17">
        <v>9.99</v>
      </c>
      <c r="E499" s="17">
        <v>0</v>
      </c>
      <c r="F499" s="17">
        <v>1690.51</v>
      </c>
      <c r="G499" s="17">
        <v>27.68</v>
      </c>
      <c r="H499" s="18">
        <f t="shared" si="11"/>
        <v>1785.04</v>
      </c>
      <c r="I499" s="18">
        <f t="shared" si="11"/>
        <v>1977.21</v>
      </c>
      <c r="J499" s="18">
        <f t="shared" si="11"/>
        <v>2186.3</v>
      </c>
      <c r="K499" s="33">
        <f t="shared" si="11"/>
        <v>2483.64</v>
      </c>
    </row>
    <row r="500" spans="1:11" s="15" customFormat="1" ht="14.25" customHeight="1">
      <c r="A500" s="32">
        <v>42450</v>
      </c>
      <c r="B500" s="16">
        <v>11</v>
      </c>
      <c r="C500" s="17">
        <v>1667.5</v>
      </c>
      <c r="D500" s="17">
        <v>0</v>
      </c>
      <c r="E500" s="17">
        <v>2.73</v>
      </c>
      <c r="F500" s="17">
        <v>1685.21</v>
      </c>
      <c r="G500" s="17">
        <v>27.59</v>
      </c>
      <c r="H500" s="18">
        <f t="shared" si="11"/>
        <v>1779.6499999999999</v>
      </c>
      <c r="I500" s="18">
        <f t="shared" si="11"/>
        <v>1971.82</v>
      </c>
      <c r="J500" s="18">
        <f t="shared" si="11"/>
        <v>2180.91</v>
      </c>
      <c r="K500" s="33">
        <f t="shared" si="11"/>
        <v>2478.25</v>
      </c>
    </row>
    <row r="501" spans="1:11" s="15" customFormat="1" ht="14.25" customHeight="1">
      <c r="A501" s="32">
        <v>42450</v>
      </c>
      <c r="B501" s="16">
        <v>12</v>
      </c>
      <c r="C501" s="17">
        <v>1657.57</v>
      </c>
      <c r="D501" s="17">
        <v>0</v>
      </c>
      <c r="E501" s="17">
        <v>23.41</v>
      </c>
      <c r="F501" s="17">
        <v>1675.28</v>
      </c>
      <c r="G501" s="17">
        <v>27.43</v>
      </c>
      <c r="H501" s="18">
        <f t="shared" si="11"/>
        <v>1769.56</v>
      </c>
      <c r="I501" s="18">
        <f t="shared" si="11"/>
        <v>1961.73</v>
      </c>
      <c r="J501" s="18">
        <f t="shared" si="11"/>
        <v>2170.8199999999997</v>
      </c>
      <c r="K501" s="33">
        <f t="shared" si="11"/>
        <v>2468.16</v>
      </c>
    </row>
    <row r="502" spans="1:11" s="15" customFormat="1" ht="14.25" customHeight="1">
      <c r="A502" s="32">
        <v>42450</v>
      </c>
      <c r="B502" s="16">
        <v>13</v>
      </c>
      <c r="C502" s="17">
        <v>1585.62</v>
      </c>
      <c r="D502" s="17">
        <v>18.24</v>
      </c>
      <c r="E502" s="17">
        <v>0</v>
      </c>
      <c r="F502" s="17">
        <v>1603.33</v>
      </c>
      <c r="G502" s="17">
        <v>26.25</v>
      </c>
      <c r="H502" s="18">
        <f t="shared" si="11"/>
        <v>1696.4299999999998</v>
      </c>
      <c r="I502" s="18">
        <f t="shared" si="11"/>
        <v>1888.6</v>
      </c>
      <c r="J502" s="18">
        <f t="shared" si="11"/>
        <v>2097.6899999999996</v>
      </c>
      <c r="K502" s="33">
        <f t="shared" si="11"/>
        <v>2395.0299999999997</v>
      </c>
    </row>
    <row r="503" spans="1:11" s="15" customFormat="1" ht="14.25" customHeight="1">
      <c r="A503" s="32">
        <v>42450</v>
      </c>
      <c r="B503" s="16">
        <v>14</v>
      </c>
      <c r="C503" s="17">
        <v>1580.33</v>
      </c>
      <c r="D503" s="17">
        <v>0</v>
      </c>
      <c r="E503" s="17">
        <v>113.28</v>
      </c>
      <c r="F503" s="17">
        <v>1598.04</v>
      </c>
      <c r="G503" s="17">
        <v>26.17</v>
      </c>
      <c r="H503" s="18">
        <f t="shared" si="11"/>
        <v>1691.06</v>
      </c>
      <c r="I503" s="18">
        <f t="shared" si="11"/>
        <v>1883.23</v>
      </c>
      <c r="J503" s="18">
        <f t="shared" si="11"/>
        <v>2092.3199999999997</v>
      </c>
      <c r="K503" s="33">
        <f t="shared" si="11"/>
        <v>2389.66</v>
      </c>
    </row>
    <row r="504" spans="1:11" s="15" customFormat="1" ht="14.25" customHeight="1">
      <c r="A504" s="32">
        <v>42450</v>
      </c>
      <c r="B504" s="16">
        <v>15</v>
      </c>
      <c r="C504" s="17">
        <v>1577.47</v>
      </c>
      <c r="D504" s="17">
        <v>0</v>
      </c>
      <c r="E504" s="17">
        <v>319.27</v>
      </c>
      <c r="F504" s="17">
        <v>1595.18</v>
      </c>
      <c r="G504" s="17">
        <v>26.12</v>
      </c>
      <c r="H504" s="18">
        <f t="shared" si="11"/>
        <v>1688.1499999999999</v>
      </c>
      <c r="I504" s="18">
        <f t="shared" si="11"/>
        <v>1880.32</v>
      </c>
      <c r="J504" s="18">
        <f t="shared" si="11"/>
        <v>2089.41</v>
      </c>
      <c r="K504" s="33">
        <f t="shared" si="11"/>
        <v>2386.75</v>
      </c>
    </row>
    <row r="505" spans="1:11" s="15" customFormat="1" ht="14.25" customHeight="1">
      <c r="A505" s="32">
        <v>42450</v>
      </c>
      <c r="B505" s="16">
        <v>16</v>
      </c>
      <c r="C505" s="17">
        <v>1578.2</v>
      </c>
      <c r="D505" s="17">
        <v>0</v>
      </c>
      <c r="E505" s="17">
        <v>362.03</v>
      </c>
      <c r="F505" s="17">
        <v>1595.91</v>
      </c>
      <c r="G505" s="17">
        <v>26.13</v>
      </c>
      <c r="H505" s="18">
        <f t="shared" si="11"/>
        <v>1688.89</v>
      </c>
      <c r="I505" s="18">
        <f t="shared" si="11"/>
        <v>1881.0600000000002</v>
      </c>
      <c r="J505" s="18">
        <f t="shared" si="11"/>
        <v>2090.15</v>
      </c>
      <c r="K505" s="33">
        <f t="shared" si="11"/>
        <v>2387.4900000000002</v>
      </c>
    </row>
    <row r="506" spans="1:11" s="15" customFormat="1" ht="14.25" customHeight="1">
      <c r="A506" s="32">
        <v>42450</v>
      </c>
      <c r="B506" s="16">
        <v>17</v>
      </c>
      <c r="C506" s="17">
        <v>1567.69</v>
      </c>
      <c r="D506" s="17">
        <v>0</v>
      </c>
      <c r="E506" s="17">
        <v>6.76</v>
      </c>
      <c r="F506" s="17">
        <v>1585.4</v>
      </c>
      <c r="G506" s="17">
        <v>25.96</v>
      </c>
      <c r="H506" s="18">
        <f t="shared" si="11"/>
        <v>1678.21</v>
      </c>
      <c r="I506" s="18">
        <f t="shared" si="11"/>
        <v>1870.38</v>
      </c>
      <c r="J506" s="18">
        <f t="shared" si="11"/>
        <v>2079.4700000000003</v>
      </c>
      <c r="K506" s="33">
        <f t="shared" si="11"/>
        <v>2376.81</v>
      </c>
    </row>
    <row r="507" spans="1:11" s="15" customFormat="1" ht="14.25" customHeight="1">
      <c r="A507" s="32">
        <v>42450</v>
      </c>
      <c r="B507" s="16">
        <v>18</v>
      </c>
      <c r="C507" s="17">
        <v>1589.21</v>
      </c>
      <c r="D507" s="17">
        <v>80.4</v>
      </c>
      <c r="E507" s="17">
        <v>0</v>
      </c>
      <c r="F507" s="17">
        <v>1606.92</v>
      </c>
      <c r="G507" s="17">
        <v>26.31</v>
      </c>
      <c r="H507" s="18">
        <f t="shared" si="11"/>
        <v>1700.08</v>
      </c>
      <c r="I507" s="18">
        <f t="shared" si="11"/>
        <v>1892.25</v>
      </c>
      <c r="J507" s="18">
        <f t="shared" si="11"/>
        <v>2101.34</v>
      </c>
      <c r="K507" s="33">
        <f t="shared" si="11"/>
        <v>2398.68</v>
      </c>
    </row>
    <row r="508" spans="1:11" s="15" customFormat="1" ht="14.25" customHeight="1">
      <c r="A508" s="32">
        <v>42450</v>
      </c>
      <c r="B508" s="16">
        <v>19</v>
      </c>
      <c r="C508" s="17">
        <v>1671.1</v>
      </c>
      <c r="D508" s="17">
        <v>27.92</v>
      </c>
      <c r="E508" s="17">
        <v>0</v>
      </c>
      <c r="F508" s="17">
        <v>1688.81</v>
      </c>
      <c r="G508" s="17">
        <v>27.65</v>
      </c>
      <c r="H508" s="18">
        <f t="shared" si="11"/>
        <v>1783.31</v>
      </c>
      <c r="I508" s="18">
        <f t="shared" si="11"/>
        <v>1975.48</v>
      </c>
      <c r="J508" s="18">
        <f t="shared" si="11"/>
        <v>2184.5699999999997</v>
      </c>
      <c r="K508" s="33">
        <f t="shared" si="11"/>
        <v>2481.91</v>
      </c>
    </row>
    <row r="509" spans="1:11" s="15" customFormat="1" ht="14.25" customHeight="1">
      <c r="A509" s="32">
        <v>42450</v>
      </c>
      <c r="B509" s="16">
        <v>20</v>
      </c>
      <c r="C509" s="17">
        <v>1652.32</v>
      </c>
      <c r="D509" s="17">
        <v>0</v>
      </c>
      <c r="E509" s="17">
        <v>400.34</v>
      </c>
      <c r="F509" s="17">
        <v>1670.03</v>
      </c>
      <c r="G509" s="17">
        <v>27.35</v>
      </c>
      <c r="H509" s="18">
        <f t="shared" si="11"/>
        <v>1764.2299999999998</v>
      </c>
      <c r="I509" s="18">
        <f t="shared" si="11"/>
        <v>1956.3999999999999</v>
      </c>
      <c r="J509" s="18">
        <f t="shared" si="11"/>
        <v>2165.49</v>
      </c>
      <c r="K509" s="33">
        <f t="shared" si="11"/>
        <v>2462.83</v>
      </c>
    </row>
    <row r="510" spans="1:11" s="15" customFormat="1" ht="14.25" customHeight="1">
      <c r="A510" s="32">
        <v>42450</v>
      </c>
      <c r="B510" s="16">
        <v>21</v>
      </c>
      <c r="C510" s="17">
        <v>1697.6</v>
      </c>
      <c r="D510" s="17">
        <v>0</v>
      </c>
      <c r="E510" s="17">
        <v>515.17</v>
      </c>
      <c r="F510" s="17">
        <v>1715.31</v>
      </c>
      <c r="G510" s="17">
        <v>28.09</v>
      </c>
      <c r="H510" s="18">
        <f t="shared" si="11"/>
        <v>1810.2499999999998</v>
      </c>
      <c r="I510" s="18">
        <f t="shared" si="11"/>
        <v>2002.4199999999998</v>
      </c>
      <c r="J510" s="18">
        <f t="shared" si="11"/>
        <v>2211.5099999999998</v>
      </c>
      <c r="K510" s="33">
        <f t="shared" si="11"/>
        <v>2508.85</v>
      </c>
    </row>
    <row r="511" spans="1:11" s="15" customFormat="1" ht="14.25" customHeight="1">
      <c r="A511" s="32">
        <v>42450</v>
      </c>
      <c r="B511" s="16">
        <v>22</v>
      </c>
      <c r="C511" s="17">
        <v>1666.54</v>
      </c>
      <c r="D511" s="17">
        <v>0</v>
      </c>
      <c r="E511" s="17">
        <v>144.46</v>
      </c>
      <c r="F511" s="17">
        <v>1684.25</v>
      </c>
      <c r="G511" s="17">
        <v>27.58</v>
      </c>
      <c r="H511" s="18">
        <f t="shared" si="11"/>
        <v>1778.6799999999998</v>
      </c>
      <c r="I511" s="18">
        <f t="shared" si="11"/>
        <v>1970.85</v>
      </c>
      <c r="J511" s="18">
        <f t="shared" si="11"/>
        <v>2179.9399999999996</v>
      </c>
      <c r="K511" s="33">
        <f t="shared" si="11"/>
        <v>2477.2799999999997</v>
      </c>
    </row>
    <row r="512" spans="1:11" s="15" customFormat="1" ht="14.25" customHeight="1">
      <c r="A512" s="32">
        <v>42450</v>
      </c>
      <c r="B512" s="16">
        <v>23</v>
      </c>
      <c r="C512" s="17">
        <v>1546.25</v>
      </c>
      <c r="D512" s="17">
        <v>0</v>
      </c>
      <c r="E512" s="17">
        <v>550.02</v>
      </c>
      <c r="F512" s="17">
        <v>1563.96</v>
      </c>
      <c r="G512" s="17">
        <v>25.61</v>
      </c>
      <c r="H512" s="18">
        <f t="shared" si="11"/>
        <v>1656.4199999999998</v>
      </c>
      <c r="I512" s="18">
        <f t="shared" si="11"/>
        <v>1848.59</v>
      </c>
      <c r="J512" s="18">
        <f t="shared" si="11"/>
        <v>2057.68</v>
      </c>
      <c r="K512" s="33">
        <f t="shared" si="11"/>
        <v>2355.02</v>
      </c>
    </row>
    <row r="513" spans="1:11" s="15" customFormat="1" ht="14.25" customHeight="1">
      <c r="A513" s="32">
        <v>42451</v>
      </c>
      <c r="B513" s="16">
        <v>0</v>
      </c>
      <c r="C513" s="17">
        <v>1520.75</v>
      </c>
      <c r="D513" s="17">
        <v>0</v>
      </c>
      <c r="E513" s="17">
        <v>464.26</v>
      </c>
      <c r="F513" s="17">
        <v>1538.46</v>
      </c>
      <c r="G513" s="17">
        <v>25.19</v>
      </c>
      <c r="H513" s="18">
        <f t="shared" si="11"/>
        <v>1630.5</v>
      </c>
      <c r="I513" s="18">
        <f t="shared" si="11"/>
        <v>1822.67</v>
      </c>
      <c r="J513" s="18">
        <f t="shared" si="11"/>
        <v>2031.76</v>
      </c>
      <c r="K513" s="33">
        <f t="shared" si="11"/>
        <v>2329.1</v>
      </c>
    </row>
    <row r="514" spans="1:11" s="15" customFormat="1" ht="14.25" customHeight="1">
      <c r="A514" s="32">
        <v>42451</v>
      </c>
      <c r="B514" s="16">
        <v>1</v>
      </c>
      <c r="C514" s="17">
        <v>985.34</v>
      </c>
      <c r="D514" s="17">
        <v>0</v>
      </c>
      <c r="E514" s="17">
        <v>7.2</v>
      </c>
      <c r="F514" s="17">
        <v>1003.05</v>
      </c>
      <c r="G514" s="17">
        <v>16.42</v>
      </c>
      <c r="H514" s="18">
        <f t="shared" si="11"/>
        <v>1086.3199999999997</v>
      </c>
      <c r="I514" s="18">
        <f t="shared" si="11"/>
        <v>1278.4899999999998</v>
      </c>
      <c r="J514" s="18">
        <f t="shared" si="11"/>
        <v>1487.58</v>
      </c>
      <c r="K514" s="33">
        <f t="shared" si="11"/>
        <v>1784.9199999999998</v>
      </c>
    </row>
    <row r="515" spans="1:11" s="15" customFormat="1" ht="14.25" customHeight="1">
      <c r="A515" s="32">
        <v>42451</v>
      </c>
      <c r="B515" s="16">
        <v>2</v>
      </c>
      <c r="C515" s="17">
        <v>902.83</v>
      </c>
      <c r="D515" s="17">
        <v>31.81</v>
      </c>
      <c r="E515" s="17">
        <v>0</v>
      </c>
      <c r="F515" s="17">
        <v>920.54</v>
      </c>
      <c r="G515" s="17">
        <v>15.07</v>
      </c>
      <c r="H515" s="18">
        <f t="shared" si="11"/>
        <v>1002.46</v>
      </c>
      <c r="I515" s="18">
        <f t="shared" si="11"/>
        <v>1194.6299999999999</v>
      </c>
      <c r="J515" s="18">
        <f t="shared" si="11"/>
        <v>1403.7199999999998</v>
      </c>
      <c r="K515" s="33">
        <f t="shared" si="11"/>
        <v>1701.06</v>
      </c>
    </row>
    <row r="516" spans="1:11" s="15" customFormat="1" ht="14.25" customHeight="1">
      <c r="A516" s="32">
        <v>42451</v>
      </c>
      <c r="B516" s="16">
        <v>3</v>
      </c>
      <c r="C516" s="17">
        <v>888.98</v>
      </c>
      <c r="D516" s="17">
        <v>32.76</v>
      </c>
      <c r="E516" s="17">
        <v>0</v>
      </c>
      <c r="F516" s="17">
        <v>906.69</v>
      </c>
      <c r="G516" s="17">
        <v>14.85</v>
      </c>
      <c r="H516" s="18">
        <f t="shared" si="11"/>
        <v>988.3900000000001</v>
      </c>
      <c r="I516" s="18">
        <f t="shared" si="11"/>
        <v>1180.56</v>
      </c>
      <c r="J516" s="18">
        <f t="shared" si="11"/>
        <v>1389.65</v>
      </c>
      <c r="K516" s="33">
        <f t="shared" si="11"/>
        <v>1686.99</v>
      </c>
    </row>
    <row r="517" spans="1:11" s="15" customFormat="1" ht="14.25" customHeight="1">
      <c r="A517" s="32">
        <v>42451</v>
      </c>
      <c r="B517" s="16">
        <v>4</v>
      </c>
      <c r="C517" s="17">
        <v>905.13</v>
      </c>
      <c r="D517" s="17">
        <v>68.68</v>
      </c>
      <c r="E517" s="17">
        <v>0</v>
      </c>
      <c r="F517" s="17">
        <v>922.84</v>
      </c>
      <c r="G517" s="17">
        <v>15.11</v>
      </c>
      <c r="H517" s="18">
        <f t="shared" si="11"/>
        <v>1004.8000000000001</v>
      </c>
      <c r="I517" s="18">
        <f t="shared" si="11"/>
        <v>1196.97</v>
      </c>
      <c r="J517" s="18">
        <f t="shared" si="11"/>
        <v>1406.06</v>
      </c>
      <c r="K517" s="33">
        <f t="shared" si="11"/>
        <v>1703.4</v>
      </c>
    </row>
    <row r="518" spans="1:11" s="15" customFormat="1" ht="14.25" customHeight="1">
      <c r="A518" s="32">
        <v>42451</v>
      </c>
      <c r="B518" s="16">
        <v>5</v>
      </c>
      <c r="C518" s="17">
        <v>958.78</v>
      </c>
      <c r="D518" s="17">
        <v>128.99</v>
      </c>
      <c r="E518" s="17">
        <v>0</v>
      </c>
      <c r="F518" s="17">
        <v>976.49</v>
      </c>
      <c r="G518" s="17">
        <v>15.99</v>
      </c>
      <c r="H518" s="18">
        <f t="shared" si="11"/>
        <v>1059.33</v>
      </c>
      <c r="I518" s="18">
        <f t="shared" si="11"/>
        <v>1251.5</v>
      </c>
      <c r="J518" s="18">
        <f t="shared" si="11"/>
        <v>1460.59</v>
      </c>
      <c r="K518" s="33">
        <f t="shared" si="11"/>
        <v>1757.9299999999998</v>
      </c>
    </row>
    <row r="519" spans="1:11" s="15" customFormat="1" ht="14.25" customHeight="1">
      <c r="A519" s="32">
        <v>42451</v>
      </c>
      <c r="B519" s="16">
        <v>6</v>
      </c>
      <c r="C519" s="17">
        <v>1065.09</v>
      </c>
      <c r="D519" s="17">
        <v>231.41</v>
      </c>
      <c r="E519" s="17">
        <v>0</v>
      </c>
      <c r="F519" s="17">
        <v>1082.8</v>
      </c>
      <c r="G519" s="17">
        <v>17.73</v>
      </c>
      <c r="H519" s="18">
        <f t="shared" si="11"/>
        <v>1167.3799999999999</v>
      </c>
      <c r="I519" s="18">
        <f t="shared" si="11"/>
        <v>1359.55</v>
      </c>
      <c r="J519" s="18">
        <f t="shared" si="11"/>
        <v>1568.6399999999999</v>
      </c>
      <c r="K519" s="33">
        <f t="shared" si="11"/>
        <v>1865.98</v>
      </c>
    </row>
    <row r="520" spans="1:11" s="15" customFormat="1" ht="14.25" customHeight="1">
      <c r="A520" s="32">
        <v>42451</v>
      </c>
      <c r="B520" s="16">
        <v>7</v>
      </c>
      <c r="C520" s="17">
        <v>1209.07</v>
      </c>
      <c r="D520" s="17">
        <v>370.44</v>
      </c>
      <c r="E520" s="17">
        <v>0</v>
      </c>
      <c r="F520" s="17">
        <v>1226.78</v>
      </c>
      <c r="G520" s="17">
        <v>20.09</v>
      </c>
      <c r="H520" s="18">
        <f t="shared" si="11"/>
        <v>1313.7199999999998</v>
      </c>
      <c r="I520" s="18">
        <f t="shared" si="11"/>
        <v>1505.8899999999999</v>
      </c>
      <c r="J520" s="18">
        <f t="shared" si="11"/>
        <v>1714.9799999999998</v>
      </c>
      <c r="K520" s="33">
        <f t="shared" si="11"/>
        <v>2012.3199999999997</v>
      </c>
    </row>
    <row r="521" spans="1:11" s="15" customFormat="1" ht="14.25" customHeight="1">
      <c r="A521" s="32">
        <v>42451</v>
      </c>
      <c r="B521" s="16">
        <v>8</v>
      </c>
      <c r="C521" s="17">
        <v>1569.99</v>
      </c>
      <c r="D521" s="17">
        <v>81.13</v>
      </c>
      <c r="E521" s="17">
        <v>0</v>
      </c>
      <c r="F521" s="17">
        <v>1587.7</v>
      </c>
      <c r="G521" s="17">
        <v>26</v>
      </c>
      <c r="H521" s="18">
        <f t="shared" si="11"/>
        <v>1680.55</v>
      </c>
      <c r="I521" s="18">
        <f t="shared" si="11"/>
        <v>1872.72</v>
      </c>
      <c r="J521" s="18">
        <f t="shared" si="11"/>
        <v>2081.81</v>
      </c>
      <c r="K521" s="33">
        <f aca="true" t="shared" si="12" ref="K521:K584">SUM($F521,$G521,Q$5,Q$7)</f>
        <v>2379.15</v>
      </c>
    </row>
    <row r="522" spans="1:11" s="15" customFormat="1" ht="14.25" customHeight="1">
      <c r="A522" s="32">
        <v>42451</v>
      </c>
      <c r="B522" s="16">
        <v>9</v>
      </c>
      <c r="C522" s="17">
        <v>1597.01</v>
      </c>
      <c r="D522" s="17">
        <v>72.6</v>
      </c>
      <c r="E522" s="17">
        <v>0</v>
      </c>
      <c r="F522" s="17">
        <v>1614.72</v>
      </c>
      <c r="G522" s="17">
        <v>26.44</v>
      </c>
      <c r="H522" s="18">
        <f aca="true" t="shared" si="13" ref="H522:K585">SUM($F522,$G522,N$5,N$7)</f>
        <v>1708.01</v>
      </c>
      <c r="I522" s="18">
        <f t="shared" si="13"/>
        <v>1900.18</v>
      </c>
      <c r="J522" s="18">
        <f t="shared" si="13"/>
        <v>2109.27</v>
      </c>
      <c r="K522" s="33">
        <f t="shared" si="12"/>
        <v>2406.61</v>
      </c>
    </row>
    <row r="523" spans="1:11" s="15" customFormat="1" ht="14.25" customHeight="1">
      <c r="A523" s="32">
        <v>42451</v>
      </c>
      <c r="B523" s="16">
        <v>10</v>
      </c>
      <c r="C523" s="17">
        <v>1601.38</v>
      </c>
      <c r="D523" s="17">
        <v>0</v>
      </c>
      <c r="E523" s="17">
        <v>11.8</v>
      </c>
      <c r="F523" s="17">
        <v>1619.09</v>
      </c>
      <c r="G523" s="17">
        <v>26.51</v>
      </c>
      <c r="H523" s="18">
        <f t="shared" si="13"/>
        <v>1712.4499999999998</v>
      </c>
      <c r="I523" s="18">
        <f t="shared" si="13"/>
        <v>1904.62</v>
      </c>
      <c r="J523" s="18">
        <f t="shared" si="13"/>
        <v>2113.71</v>
      </c>
      <c r="K523" s="33">
        <f t="shared" si="12"/>
        <v>2411.0499999999997</v>
      </c>
    </row>
    <row r="524" spans="1:11" s="15" customFormat="1" ht="14.25" customHeight="1">
      <c r="A524" s="32">
        <v>42451</v>
      </c>
      <c r="B524" s="16">
        <v>11</v>
      </c>
      <c r="C524" s="17">
        <v>1592.59</v>
      </c>
      <c r="D524" s="17">
        <v>0</v>
      </c>
      <c r="E524" s="17">
        <v>19.94</v>
      </c>
      <c r="F524" s="17">
        <v>1610.3</v>
      </c>
      <c r="G524" s="17">
        <v>26.37</v>
      </c>
      <c r="H524" s="18">
        <f t="shared" si="13"/>
        <v>1703.5199999999998</v>
      </c>
      <c r="I524" s="18">
        <f t="shared" si="13"/>
        <v>1895.6899999999998</v>
      </c>
      <c r="J524" s="18">
        <f t="shared" si="13"/>
        <v>2104.7799999999997</v>
      </c>
      <c r="K524" s="33">
        <f t="shared" si="12"/>
        <v>2402.12</v>
      </c>
    </row>
    <row r="525" spans="1:11" s="15" customFormat="1" ht="14.25" customHeight="1">
      <c r="A525" s="32">
        <v>42451</v>
      </c>
      <c r="B525" s="16">
        <v>12</v>
      </c>
      <c r="C525" s="17">
        <v>1573.17</v>
      </c>
      <c r="D525" s="17">
        <v>0</v>
      </c>
      <c r="E525" s="17">
        <v>76.17</v>
      </c>
      <c r="F525" s="17">
        <v>1590.88</v>
      </c>
      <c r="G525" s="17">
        <v>26.05</v>
      </c>
      <c r="H525" s="18">
        <f t="shared" si="13"/>
        <v>1683.78</v>
      </c>
      <c r="I525" s="18">
        <f t="shared" si="13"/>
        <v>1875.95</v>
      </c>
      <c r="J525" s="18">
        <f t="shared" si="13"/>
        <v>2085.04</v>
      </c>
      <c r="K525" s="33">
        <f t="shared" si="12"/>
        <v>2382.38</v>
      </c>
    </row>
    <row r="526" spans="1:11" s="15" customFormat="1" ht="14.25" customHeight="1">
      <c r="A526" s="32">
        <v>42451</v>
      </c>
      <c r="B526" s="16">
        <v>13</v>
      </c>
      <c r="C526" s="17">
        <v>1567.17</v>
      </c>
      <c r="D526" s="17">
        <v>0</v>
      </c>
      <c r="E526" s="17">
        <v>75.57</v>
      </c>
      <c r="F526" s="17">
        <v>1584.88</v>
      </c>
      <c r="G526" s="17">
        <v>25.95</v>
      </c>
      <c r="H526" s="18">
        <f t="shared" si="13"/>
        <v>1677.68</v>
      </c>
      <c r="I526" s="18">
        <f t="shared" si="13"/>
        <v>1869.8500000000001</v>
      </c>
      <c r="J526" s="18">
        <f t="shared" si="13"/>
        <v>2078.94</v>
      </c>
      <c r="K526" s="33">
        <f t="shared" si="12"/>
        <v>2376.28</v>
      </c>
    </row>
    <row r="527" spans="1:11" s="15" customFormat="1" ht="14.25" customHeight="1">
      <c r="A527" s="32">
        <v>42451</v>
      </c>
      <c r="B527" s="16">
        <v>14</v>
      </c>
      <c r="C527" s="17">
        <v>1545.24</v>
      </c>
      <c r="D527" s="17">
        <v>0</v>
      </c>
      <c r="E527" s="17">
        <v>359.38</v>
      </c>
      <c r="F527" s="17">
        <v>1562.95</v>
      </c>
      <c r="G527" s="17">
        <v>25.59</v>
      </c>
      <c r="H527" s="18">
        <f t="shared" si="13"/>
        <v>1655.3899999999999</v>
      </c>
      <c r="I527" s="18">
        <f t="shared" si="13"/>
        <v>1847.56</v>
      </c>
      <c r="J527" s="18">
        <f t="shared" si="13"/>
        <v>2056.6499999999996</v>
      </c>
      <c r="K527" s="33">
        <f t="shared" si="12"/>
        <v>2353.99</v>
      </c>
    </row>
    <row r="528" spans="1:11" s="15" customFormat="1" ht="14.25" customHeight="1">
      <c r="A528" s="32">
        <v>42451</v>
      </c>
      <c r="B528" s="16">
        <v>15</v>
      </c>
      <c r="C528" s="17">
        <v>1547.43</v>
      </c>
      <c r="D528" s="17">
        <v>0</v>
      </c>
      <c r="E528" s="17">
        <v>372.16</v>
      </c>
      <c r="F528" s="17">
        <v>1565.14</v>
      </c>
      <c r="G528" s="17">
        <v>25.63</v>
      </c>
      <c r="H528" s="18">
        <f t="shared" si="13"/>
        <v>1657.6200000000001</v>
      </c>
      <c r="I528" s="18">
        <f t="shared" si="13"/>
        <v>1849.7900000000002</v>
      </c>
      <c r="J528" s="18">
        <f t="shared" si="13"/>
        <v>2058.88</v>
      </c>
      <c r="K528" s="33">
        <f t="shared" si="12"/>
        <v>2356.2200000000003</v>
      </c>
    </row>
    <row r="529" spans="1:11" s="15" customFormat="1" ht="14.25" customHeight="1">
      <c r="A529" s="32">
        <v>42451</v>
      </c>
      <c r="B529" s="16">
        <v>16</v>
      </c>
      <c r="C529" s="17">
        <v>1561.81</v>
      </c>
      <c r="D529" s="17">
        <v>0</v>
      </c>
      <c r="E529" s="17">
        <v>57.56</v>
      </c>
      <c r="F529" s="17">
        <v>1579.52</v>
      </c>
      <c r="G529" s="17">
        <v>25.86</v>
      </c>
      <c r="H529" s="18">
        <f t="shared" si="13"/>
        <v>1672.2299999999998</v>
      </c>
      <c r="I529" s="18">
        <f t="shared" si="13"/>
        <v>1864.3999999999999</v>
      </c>
      <c r="J529" s="18">
        <f t="shared" si="13"/>
        <v>2073.49</v>
      </c>
      <c r="K529" s="33">
        <f t="shared" si="12"/>
        <v>2370.83</v>
      </c>
    </row>
    <row r="530" spans="1:11" s="15" customFormat="1" ht="14.25" customHeight="1">
      <c r="A530" s="32">
        <v>42451</v>
      </c>
      <c r="B530" s="16">
        <v>17</v>
      </c>
      <c r="C530" s="17">
        <v>1565.27</v>
      </c>
      <c r="D530" s="17">
        <v>0</v>
      </c>
      <c r="E530" s="17">
        <v>35.17</v>
      </c>
      <c r="F530" s="17">
        <v>1582.98</v>
      </c>
      <c r="G530" s="17">
        <v>25.92</v>
      </c>
      <c r="H530" s="18">
        <f t="shared" si="13"/>
        <v>1675.75</v>
      </c>
      <c r="I530" s="18">
        <f t="shared" si="13"/>
        <v>1867.92</v>
      </c>
      <c r="J530" s="18">
        <f t="shared" si="13"/>
        <v>2077.01</v>
      </c>
      <c r="K530" s="33">
        <f t="shared" si="12"/>
        <v>2374.35</v>
      </c>
    </row>
    <row r="531" spans="1:11" s="15" customFormat="1" ht="14.25" customHeight="1">
      <c r="A531" s="32">
        <v>42451</v>
      </c>
      <c r="B531" s="16">
        <v>18</v>
      </c>
      <c r="C531" s="17">
        <v>1570.78</v>
      </c>
      <c r="D531" s="17">
        <v>60.25</v>
      </c>
      <c r="E531" s="17">
        <v>0</v>
      </c>
      <c r="F531" s="17">
        <v>1588.49</v>
      </c>
      <c r="G531" s="17">
        <v>26.01</v>
      </c>
      <c r="H531" s="18">
        <f t="shared" si="13"/>
        <v>1681.35</v>
      </c>
      <c r="I531" s="18">
        <f t="shared" si="13"/>
        <v>1873.52</v>
      </c>
      <c r="J531" s="18">
        <f t="shared" si="13"/>
        <v>2082.6099999999997</v>
      </c>
      <c r="K531" s="33">
        <f t="shared" si="12"/>
        <v>2379.95</v>
      </c>
    </row>
    <row r="532" spans="1:11" s="15" customFormat="1" ht="14.25" customHeight="1">
      <c r="A532" s="32">
        <v>42451</v>
      </c>
      <c r="B532" s="16">
        <v>19</v>
      </c>
      <c r="C532" s="17">
        <v>1615.08</v>
      </c>
      <c r="D532" s="17">
        <v>12.23</v>
      </c>
      <c r="E532" s="17">
        <v>0</v>
      </c>
      <c r="F532" s="17">
        <v>1632.79</v>
      </c>
      <c r="G532" s="17">
        <v>26.74</v>
      </c>
      <c r="H532" s="18">
        <f t="shared" si="13"/>
        <v>1726.3799999999999</v>
      </c>
      <c r="I532" s="18">
        <f t="shared" si="13"/>
        <v>1918.55</v>
      </c>
      <c r="J532" s="18">
        <f t="shared" si="13"/>
        <v>2127.64</v>
      </c>
      <c r="K532" s="33">
        <f t="shared" si="12"/>
        <v>2424.98</v>
      </c>
    </row>
    <row r="533" spans="1:11" s="15" customFormat="1" ht="14.25" customHeight="1">
      <c r="A533" s="32">
        <v>42451</v>
      </c>
      <c r="B533" s="16">
        <v>20</v>
      </c>
      <c r="C533" s="17">
        <v>1622.11</v>
      </c>
      <c r="D533" s="17">
        <v>0</v>
      </c>
      <c r="E533" s="17">
        <v>153.04</v>
      </c>
      <c r="F533" s="17">
        <v>1639.82</v>
      </c>
      <c r="G533" s="17">
        <v>26.85</v>
      </c>
      <c r="H533" s="18">
        <f t="shared" si="13"/>
        <v>1733.5199999999998</v>
      </c>
      <c r="I533" s="18">
        <f t="shared" si="13"/>
        <v>1925.6899999999998</v>
      </c>
      <c r="J533" s="18">
        <f t="shared" si="13"/>
        <v>2134.7799999999997</v>
      </c>
      <c r="K533" s="33">
        <f t="shared" si="12"/>
        <v>2432.12</v>
      </c>
    </row>
    <row r="534" spans="1:11" s="15" customFormat="1" ht="14.25" customHeight="1">
      <c r="A534" s="32">
        <v>42451</v>
      </c>
      <c r="B534" s="16">
        <v>21</v>
      </c>
      <c r="C534" s="17">
        <v>1628.39</v>
      </c>
      <c r="D534" s="17">
        <v>0</v>
      </c>
      <c r="E534" s="17">
        <v>143.63</v>
      </c>
      <c r="F534" s="17">
        <v>1646.1</v>
      </c>
      <c r="G534" s="17">
        <v>26.95</v>
      </c>
      <c r="H534" s="18">
        <f t="shared" si="13"/>
        <v>1739.8999999999999</v>
      </c>
      <c r="I534" s="18">
        <f t="shared" si="13"/>
        <v>1932.07</v>
      </c>
      <c r="J534" s="18">
        <f t="shared" si="13"/>
        <v>2141.16</v>
      </c>
      <c r="K534" s="33">
        <f t="shared" si="12"/>
        <v>2438.5</v>
      </c>
    </row>
    <row r="535" spans="1:11" s="15" customFormat="1" ht="14.25" customHeight="1">
      <c r="A535" s="32">
        <v>42451</v>
      </c>
      <c r="B535" s="16">
        <v>22</v>
      </c>
      <c r="C535" s="17">
        <v>1548.13</v>
      </c>
      <c r="D535" s="17">
        <v>0</v>
      </c>
      <c r="E535" s="17">
        <v>14.15</v>
      </c>
      <c r="F535" s="17">
        <v>1565.84</v>
      </c>
      <c r="G535" s="17">
        <v>25.64</v>
      </c>
      <c r="H535" s="18">
        <f t="shared" si="13"/>
        <v>1658.33</v>
      </c>
      <c r="I535" s="18">
        <f t="shared" si="13"/>
        <v>1850.5</v>
      </c>
      <c r="J535" s="18">
        <f t="shared" si="13"/>
        <v>2059.59</v>
      </c>
      <c r="K535" s="33">
        <f t="shared" si="12"/>
        <v>2356.93</v>
      </c>
    </row>
    <row r="536" spans="1:11" s="15" customFormat="1" ht="14.25" customHeight="1">
      <c r="A536" s="32">
        <v>42451</v>
      </c>
      <c r="B536" s="16">
        <v>23</v>
      </c>
      <c r="C536" s="17">
        <v>1543.73</v>
      </c>
      <c r="D536" s="17">
        <v>0</v>
      </c>
      <c r="E536" s="17">
        <v>39.64</v>
      </c>
      <c r="F536" s="17">
        <v>1561.44</v>
      </c>
      <c r="G536" s="17">
        <v>25.57</v>
      </c>
      <c r="H536" s="18">
        <f t="shared" si="13"/>
        <v>1653.86</v>
      </c>
      <c r="I536" s="18">
        <f t="shared" si="13"/>
        <v>1846.03</v>
      </c>
      <c r="J536" s="18">
        <f t="shared" si="13"/>
        <v>2055.12</v>
      </c>
      <c r="K536" s="33">
        <f t="shared" si="12"/>
        <v>2352.46</v>
      </c>
    </row>
    <row r="537" spans="1:11" s="15" customFormat="1" ht="14.25" customHeight="1">
      <c r="A537" s="32">
        <v>42452</v>
      </c>
      <c r="B537" s="16">
        <v>0</v>
      </c>
      <c r="C537" s="17">
        <v>1044.83</v>
      </c>
      <c r="D537" s="17">
        <v>0</v>
      </c>
      <c r="E537" s="17">
        <v>130.08</v>
      </c>
      <c r="F537" s="17">
        <v>1062.54</v>
      </c>
      <c r="G537" s="17">
        <v>17.4</v>
      </c>
      <c r="H537" s="18">
        <f t="shared" si="13"/>
        <v>1146.79</v>
      </c>
      <c r="I537" s="18">
        <f t="shared" si="13"/>
        <v>1338.96</v>
      </c>
      <c r="J537" s="18">
        <f t="shared" si="13"/>
        <v>1548.05</v>
      </c>
      <c r="K537" s="33">
        <f t="shared" si="12"/>
        <v>1845.3899999999999</v>
      </c>
    </row>
    <row r="538" spans="1:11" s="15" customFormat="1" ht="14.25" customHeight="1">
      <c r="A538" s="32">
        <v>42452</v>
      </c>
      <c r="B538" s="16">
        <v>1</v>
      </c>
      <c r="C538" s="17">
        <v>902.29</v>
      </c>
      <c r="D538" s="17">
        <v>0</v>
      </c>
      <c r="E538" s="17">
        <v>16.17</v>
      </c>
      <c r="F538" s="17">
        <v>920</v>
      </c>
      <c r="G538" s="17">
        <v>15.06</v>
      </c>
      <c r="H538" s="18">
        <f t="shared" si="13"/>
        <v>1001.91</v>
      </c>
      <c r="I538" s="18">
        <f t="shared" si="13"/>
        <v>1194.08</v>
      </c>
      <c r="J538" s="18">
        <f t="shared" si="13"/>
        <v>1403.1699999999998</v>
      </c>
      <c r="K538" s="33">
        <f t="shared" si="12"/>
        <v>1700.5099999999998</v>
      </c>
    </row>
    <row r="539" spans="1:11" s="15" customFormat="1" ht="14.25" customHeight="1">
      <c r="A539" s="32">
        <v>42452</v>
      </c>
      <c r="B539" s="16">
        <v>2</v>
      </c>
      <c r="C539" s="17">
        <v>866.62</v>
      </c>
      <c r="D539" s="17">
        <v>0</v>
      </c>
      <c r="E539" s="17">
        <v>99.6</v>
      </c>
      <c r="F539" s="17">
        <v>884.33</v>
      </c>
      <c r="G539" s="17">
        <v>14.48</v>
      </c>
      <c r="H539" s="18">
        <f t="shared" si="13"/>
        <v>965.6600000000001</v>
      </c>
      <c r="I539" s="18">
        <f t="shared" si="13"/>
        <v>1157.83</v>
      </c>
      <c r="J539" s="18">
        <f t="shared" si="13"/>
        <v>1366.92</v>
      </c>
      <c r="K539" s="33">
        <f t="shared" si="12"/>
        <v>1664.26</v>
      </c>
    </row>
    <row r="540" spans="1:11" s="15" customFormat="1" ht="14.25" customHeight="1">
      <c r="A540" s="32">
        <v>42452</v>
      </c>
      <c r="B540" s="16">
        <v>3</v>
      </c>
      <c r="C540" s="17">
        <v>857.53</v>
      </c>
      <c r="D540" s="17">
        <v>0</v>
      </c>
      <c r="E540" s="17">
        <v>15.18</v>
      </c>
      <c r="F540" s="17">
        <v>875.24</v>
      </c>
      <c r="G540" s="17">
        <v>14.33</v>
      </c>
      <c r="H540" s="18">
        <f t="shared" si="13"/>
        <v>956.4200000000001</v>
      </c>
      <c r="I540" s="18">
        <f t="shared" si="13"/>
        <v>1148.59</v>
      </c>
      <c r="J540" s="18">
        <f t="shared" si="13"/>
        <v>1357.6799999999998</v>
      </c>
      <c r="K540" s="33">
        <f t="shared" si="12"/>
        <v>1655.02</v>
      </c>
    </row>
    <row r="541" spans="1:11" s="15" customFormat="1" ht="14.25" customHeight="1">
      <c r="A541" s="32">
        <v>42452</v>
      </c>
      <c r="B541" s="16">
        <v>4</v>
      </c>
      <c r="C541" s="17">
        <v>878</v>
      </c>
      <c r="D541" s="17">
        <v>26.5</v>
      </c>
      <c r="E541" s="17">
        <v>0</v>
      </c>
      <c r="F541" s="17">
        <v>895.71</v>
      </c>
      <c r="G541" s="17">
        <v>14.67</v>
      </c>
      <c r="H541" s="18">
        <f t="shared" si="13"/>
        <v>977.23</v>
      </c>
      <c r="I541" s="18">
        <f t="shared" si="13"/>
        <v>1169.3999999999999</v>
      </c>
      <c r="J541" s="18">
        <f t="shared" si="13"/>
        <v>1378.4899999999998</v>
      </c>
      <c r="K541" s="33">
        <f t="shared" si="12"/>
        <v>1675.83</v>
      </c>
    </row>
    <row r="542" spans="1:11" s="15" customFormat="1" ht="14.25" customHeight="1">
      <c r="A542" s="32">
        <v>42452</v>
      </c>
      <c r="B542" s="16">
        <v>5</v>
      </c>
      <c r="C542" s="17">
        <v>926.73</v>
      </c>
      <c r="D542" s="17">
        <v>108.92</v>
      </c>
      <c r="E542" s="17">
        <v>0</v>
      </c>
      <c r="F542" s="17">
        <v>944.44</v>
      </c>
      <c r="G542" s="17">
        <v>15.46</v>
      </c>
      <c r="H542" s="18">
        <f t="shared" si="13"/>
        <v>1026.75</v>
      </c>
      <c r="I542" s="18">
        <f t="shared" si="13"/>
        <v>1218.92</v>
      </c>
      <c r="J542" s="18">
        <f t="shared" si="13"/>
        <v>1428.01</v>
      </c>
      <c r="K542" s="33">
        <f t="shared" si="12"/>
        <v>1725.35</v>
      </c>
    </row>
    <row r="543" spans="1:11" s="15" customFormat="1" ht="14.25" customHeight="1">
      <c r="A543" s="32">
        <v>42452</v>
      </c>
      <c r="B543" s="16">
        <v>6</v>
      </c>
      <c r="C543" s="17">
        <v>1070.54</v>
      </c>
      <c r="D543" s="17">
        <v>71.14</v>
      </c>
      <c r="E543" s="17">
        <v>0</v>
      </c>
      <c r="F543" s="17">
        <v>1088.25</v>
      </c>
      <c r="G543" s="17">
        <v>17.82</v>
      </c>
      <c r="H543" s="18">
        <f t="shared" si="13"/>
        <v>1172.9199999999998</v>
      </c>
      <c r="I543" s="18">
        <f t="shared" si="13"/>
        <v>1365.09</v>
      </c>
      <c r="J543" s="18">
        <f t="shared" si="13"/>
        <v>1574.1799999999998</v>
      </c>
      <c r="K543" s="33">
        <f t="shared" si="12"/>
        <v>1871.52</v>
      </c>
    </row>
    <row r="544" spans="1:11" s="15" customFormat="1" ht="14.25" customHeight="1">
      <c r="A544" s="32">
        <v>42452</v>
      </c>
      <c r="B544" s="16">
        <v>7</v>
      </c>
      <c r="C544" s="17">
        <v>1424.51</v>
      </c>
      <c r="D544" s="17">
        <v>106.32</v>
      </c>
      <c r="E544" s="17">
        <v>0</v>
      </c>
      <c r="F544" s="17">
        <v>1442.22</v>
      </c>
      <c r="G544" s="17">
        <v>23.62</v>
      </c>
      <c r="H544" s="18">
        <f t="shared" si="13"/>
        <v>1532.6899999999998</v>
      </c>
      <c r="I544" s="18">
        <f t="shared" si="13"/>
        <v>1724.86</v>
      </c>
      <c r="J544" s="18">
        <f t="shared" si="13"/>
        <v>1933.9499999999998</v>
      </c>
      <c r="K544" s="33">
        <f t="shared" si="12"/>
        <v>2231.29</v>
      </c>
    </row>
    <row r="545" spans="1:11" s="15" customFormat="1" ht="14.25" customHeight="1">
      <c r="A545" s="32">
        <v>42452</v>
      </c>
      <c r="B545" s="16">
        <v>8</v>
      </c>
      <c r="C545" s="17">
        <v>1569.86</v>
      </c>
      <c r="D545" s="17">
        <v>82.11</v>
      </c>
      <c r="E545" s="17">
        <v>0</v>
      </c>
      <c r="F545" s="17">
        <v>1587.57</v>
      </c>
      <c r="G545" s="17">
        <v>26</v>
      </c>
      <c r="H545" s="18">
        <f t="shared" si="13"/>
        <v>1680.4199999999998</v>
      </c>
      <c r="I545" s="18">
        <f t="shared" si="13"/>
        <v>1872.59</v>
      </c>
      <c r="J545" s="18">
        <f t="shared" si="13"/>
        <v>2081.68</v>
      </c>
      <c r="K545" s="33">
        <f t="shared" si="12"/>
        <v>2379.02</v>
      </c>
    </row>
    <row r="546" spans="1:11" s="15" customFormat="1" ht="14.25" customHeight="1">
      <c r="A546" s="32">
        <v>42452</v>
      </c>
      <c r="B546" s="16">
        <v>9</v>
      </c>
      <c r="C546" s="17">
        <v>1626.94</v>
      </c>
      <c r="D546" s="17">
        <v>32.33</v>
      </c>
      <c r="E546" s="17">
        <v>0</v>
      </c>
      <c r="F546" s="17">
        <v>1644.65</v>
      </c>
      <c r="G546" s="17">
        <v>26.93</v>
      </c>
      <c r="H546" s="18">
        <f t="shared" si="13"/>
        <v>1738.43</v>
      </c>
      <c r="I546" s="18">
        <f t="shared" si="13"/>
        <v>1930.6000000000001</v>
      </c>
      <c r="J546" s="18">
        <f t="shared" si="13"/>
        <v>2139.69</v>
      </c>
      <c r="K546" s="33">
        <f t="shared" si="12"/>
        <v>2437.03</v>
      </c>
    </row>
    <row r="547" spans="1:11" s="15" customFormat="1" ht="14.25" customHeight="1">
      <c r="A547" s="32">
        <v>42452</v>
      </c>
      <c r="B547" s="16">
        <v>10</v>
      </c>
      <c r="C547" s="17">
        <v>1646.24</v>
      </c>
      <c r="D547" s="17">
        <v>0</v>
      </c>
      <c r="E547" s="17">
        <v>55.32</v>
      </c>
      <c r="F547" s="17">
        <v>1663.95</v>
      </c>
      <c r="G547" s="17">
        <v>27.25</v>
      </c>
      <c r="H547" s="18">
        <f t="shared" si="13"/>
        <v>1758.05</v>
      </c>
      <c r="I547" s="18">
        <f t="shared" si="13"/>
        <v>1950.22</v>
      </c>
      <c r="J547" s="18">
        <f t="shared" si="13"/>
        <v>2159.31</v>
      </c>
      <c r="K547" s="33">
        <f t="shared" si="12"/>
        <v>2456.65</v>
      </c>
    </row>
    <row r="548" spans="1:11" s="15" customFormat="1" ht="14.25" customHeight="1">
      <c r="A548" s="32">
        <v>42452</v>
      </c>
      <c r="B548" s="16">
        <v>11</v>
      </c>
      <c r="C548" s="17">
        <v>1631.39</v>
      </c>
      <c r="D548" s="17">
        <v>0</v>
      </c>
      <c r="E548" s="17">
        <v>74.46</v>
      </c>
      <c r="F548" s="17">
        <v>1649.1</v>
      </c>
      <c r="G548" s="17">
        <v>27</v>
      </c>
      <c r="H548" s="18">
        <f t="shared" si="13"/>
        <v>1742.9499999999998</v>
      </c>
      <c r="I548" s="18">
        <f t="shared" si="13"/>
        <v>1935.12</v>
      </c>
      <c r="J548" s="18">
        <f t="shared" si="13"/>
        <v>2144.21</v>
      </c>
      <c r="K548" s="33">
        <f t="shared" si="12"/>
        <v>2441.5499999999997</v>
      </c>
    </row>
    <row r="549" spans="1:11" s="15" customFormat="1" ht="14.25" customHeight="1">
      <c r="A549" s="32">
        <v>42452</v>
      </c>
      <c r="B549" s="16">
        <v>12</v>
      </c>
      <c r="C549" s="17">
        <v>1566.66</v>
      </c>
      <c r="D549" s="17">
        <v>0</v>
      </c>
      <c r="E549" s="17">
        <v>46.33</v>
      </c>
      <c r="F549" s="17">
        <v>1584.37</v>
      </c>
      <c r="G549" s="17">
        <v>25.94</v>
      </c>
      <c r="H549" s="18">
        <f t="shared" si="13"/>
        <v>1677.1599999999999</v>
      </c>
      <c r="I549" s="18">
        <f t="shared" si="13"/>
        <v>1869.33</v>
      </c>
      <c r="J549" s="18">
        <f t="shared" si="13"/>
        <v>2078.42</v>
      </c>
      <c r="K549" s="33">
        <f t="shared" si="12"/>
        <v>2375.7599999999998</v>
      </c>
    </row>
    <row r="550" spans="1:11" s="15" customFormat="1" ht="14.25" customHeight="1">
      <c r="A550" s="32">
        <v>42452</v>
      </c>
      <c r="B550" s="16">
        <v>13</v>
      </c>
      <c r="C550" s="17">
        <v>1564.28</v>
      </c>
      <c r="D550" s="17">
        <v>0</v>
      </c>
      <c r="E550" s="17">
        <v>50.1</v>
      </c>
      <c r="F550" s="17">
        <v>1581.99</v>
      </c>
      <c r="G550" s="17">
        <v>25.9</v>
      </c>
      <c r="H550" s="18">
        <f t="shared" si="13"/>
        <v>1674.74</v>
      </c>
      <c r="I550" s="18">
        <f t="shared" si="13"/>
        <v>1866.91</v>
      </c>
      <c r="J550" s="18">
        <f t="shared" si="13"/>
        <v>2076</v>
      </c>
      <c r="K550" s="33">
        <f t="shared" si="12"/>
        <v>2373.34</v>
      </c>
    </row>
    <row r="551" spans="1:11" s="15" customFormat="1" ht="14.25" customHeight="1">
      <c r="A551" s="32">
        <v>42452</v>
      </c>
      <c r="B551" s="16">
        <v>14</v>
      </c>
      <c r="C551" s="17">
        <v>1550.41</v>
      </c>
      <c r="D551" s="17">
        <v>0</v>
      </c>
      <c r="E551" s="17">
        <v>208.77</v>
      </c>
      <c r="F551" s="17">
        <v>1568.12</v>
      </c>
      <c r="G551" s="17">
        <v>25.68</v>
      </c>
      <c r="H551" s="18">
        <f t="shared" si="13"/>
        <v>1660.6499999999999</v>
      </c>
      <c r="I551" s="18">
        <f t="shared" si="13"/>
        <v>1852.82</v>
      </c>
      <c r="J551" s="18">
        <f t="shared" si="13"/>
        <v>2061.91</v>
      </c>
      <c r="K551" s="33">
        <f t="shared" si="12"/>
        <v>2359.25</v>
      </c>
    </row>
    <row r="552" spans="1:11" s="15" customFormat="1" ht="14.25" customHeight="1">
      <c r="A552" s="32">
        <v>42452</v>
      </c>
      <c r="B552" s="16">
        <v>15</v>
      </c>
      <c r="C552" s="17">
        <v>1553.2</v>
      </c>
      <c r="D552" s="17">
        <v>0</v>
      </c>
      <c r="E552" s="17">
        <v>279.51</v>
      </c>
      <c r="F552" s="17">
        <v>1570.91</v>
      </c>
      <c r="G552" s="17">
        <v>25.72</v>
      </c>
      <c r="H552" s="18">
        <f t="shared" si="13"/>
        <v>1663.48</v>
      </c>
      <c r="I552" s="18">
        <f t="shared" si="13"/>
        <v>1855.65</v>
      </c>
      <c r="J552" s="18">
        <f t="shared" si="13"/>
        <v>2064.74</v>
      </c>
      <c r="K552" s="33">
        <f t="shared" si="12"/>
        <v>2362.08</v>
      </c>
    </row>
    <row r="553" spans="1:11" s="15" customFormat="1" ht="14.25" customHeight="1">
      <c r="A553" s="32">
        <v>42452</v>
      </c>
      <c r="B553" s="16">
        <v>16</v>
      </c>
      <c r="C553" s="17">
        <v>1558.4</v>
      </c>
      <c r="D553" s="17">
        <v>0</v>
      </c>
      <c r="E553" s="17">
        <v>141.11</v>
      </c>
      <c r="F553" s="17">
        <v>1576.11</v>
      </c>
      <c r="G553" s="17">
        <v>25.81</v>
      </c>
      <c r="H553" s="18">
        <f t="shared" si="13"/>
        <v>1668.7699999999998</v>
      </c>
      <c r="I553" s="18">
        <f t="shared" si="13"/>
        <v>1860.9399999999998</v>
      </c>
      <c r="J553" s="18">
        <f t="shared" si="13"/>
        <v>2070.0299999999997</v>
      </c>
      <c r="K553" s="33">
        <f t="shared" si="12"/>
        <v>2367.37</v>
      </c>
    </row>
    <row r="554" spans="1:11" s="15" customFormat="1" ht="14.25" customHeight="1">
      <c r="A554" s="32">
        <v>42452</v>
      </c>
      <c r="B554" s="16">
        <v>17</v>
      </c>
      <c r="C554" s="17">
        <v>1561.81</v>
      </c>
      <c r="D554" s="17">
        <v>0</v>
      </c>
      <c r="E554" s="17">
        <v>96.77</v>
      </c>
      <c r="F554" s="17">
        <v>1579.52</v>
      </c>
      <c r="G554" s="17">
        <v>25.86</v>
      </c>
      <c r="H554" s="18">
        <f t="shared" si="13"/>
        <v>1672.2299999999998</v>
      </c>
      <c r="I554" s="18">
        <f t="shared" si="13"/>
        <v>1864.3999999999999</v>
      </c>
      <c r="J554" s="18">
        <f t="shared" si="13"/>
        <v>2073.49</v>
      </c>
      <c r="K554" s="33">
        <f t="shared" si="12"/>
        <v>2370.83</v>
      </c>
    </row>
    <row r="555" spans="1:11" s="15" customFormat="1" ht="14.25" customHeight="1">
      <c r="A555" s="32">
        <v>42452</v>
      </c>
      <c r="B555" s="16">
        <v>18</v>
      </c>
      <c r="C555" s="17">
        <v>1570.03</v>
      </c>
      <c r="D555" s="17">
        <v>59.41</v>
      </c>
      <c r="E555" s="17">
        <v>0</v>
      </c>
      <c r="F555" s="17">
        <v>1587.74</v>
      </c>
      <c r="G555" s="17">
        <v>26</v>
      </c>
      <c r="H555" s="18">
        <f t="shared" si="13"/>
        <v>1680.59</v>
      </c>
      <c r="I555" s="18">
        <f t="shared" si="13"/>
        <v>1872.76</v>
      </c>
      <c r="J555" s="18">
        <f t="shared" si="13"/>
        <v>2081.85</v>
      </c>
      <c r="K555" s="33">
        <f t="shared" si="12"/>
        <v>2379.19</v>
      </c>
    </row>
    <row r="556" spans="1:11" s="15" customFormat="1" ht="14.25" customHeight="1">
      <c r="A556" s="32">
        <v>42452</v>
      </c>
      <c r="B556" s="16">
        <v>19</v>
      </c>
      <c r="C556" s="17">
        <v>1632.91</v>
      </c>
      <c r="D556" s="17">
        <v>29.93</v>
      </c>
      <c r="E556" s="17">
        <v>0</v>
      </c>
      <c r="F556" s="17">
        <v>1650.62</v>
      </c>
      <c r="G556" s="17">
        <v>27.03</v>
      </c>
      <c r="H556" s="18">
        <f t="shared" si="13"/>
        <v>1744.4999999999998</v>
      </c>
      <c r="I556" s="18">
        <f t="shared" si="13"/>
        <v>1936.6699999999998</v>
      </c>
      <c r="J556" s="18">
        <f t="shared" si="13"/>
        <v>2145.7599999999998</v>
      </c>
      <c r="K556" s="33">
        <f t="shared" si="12"/>
        <v>2443.1</v>
      </c>
    </row>
    <row r="557" spans="1:11" s="15" customFormat="1" ht="14.25" customHeight="1">
      <c r="A557" s="32">
        <v>42452</v>
      </c>
      <c r="B557" s="16">
        <v>20</v>
      </c>
      <c r="C557" s="17">
        <v>1622.73</v>
      </c>
      <c r="D557" s="17">
        <v>0</v>
      </c>
      <c r="E557" s="17">
        <v>118.75</v>
      </c>
      <c r="F557" s="17">
        <v>1640.44</v>
      </c>
      <c r="G557" s="17">
        <v>26.86</v>
      </c>
      <c r="H557" s="18">
        <f t="shared" si="13"/>
        <v>1734.1499999999999</v>
      </c>
      <c r="I557" s="18">
        <f t="shared" si="13"/>
        <v>1926.32</v>
      </c>
      <c r="J557" s="18">
        <f t="shared" si="13"/>
        <v>2135.41</v>
      </c>
      <c r="K557" s="33">
        <f t="shared" si="12"/>
        <v>2432.75</v>
      </c>
    </row>
    <row r="558" spans="1:11" s="15" customFormat="1" ht="14.25" customHeight="1">
      <c r="A558" s="32">
        <v>42452</v>
      </c>
      <c r="B558" s="16">
        <v>21</v>
      </c>
      <c r="C558" s="17">
        <v>1644.99</v>
      </c>
      <c r="D558" s="17">
        <v>0</v>
      </c>
      <c r="E558" s="17">
        <v>145.64</v>
      </c>
      <c r="F558" s="17">
        <v>1662.7</v>
      </c>
      <c r="G558" s="17">
        <v>27.23</v>
      </c>
      <c r="H558" s="18">
        <f t="shared" si="13"/>
        <v>1756.78</v>
      </c>
      <c r="I558" s="18">
        <f t="shared" si="13"/>
        <v>1948.95</v>
      </c>
      <c r="J558" s="18">
        <f t="shared" si="13"/>
        <v>2158.04</v>
      </c>
      <c r="K558" s="33">
        <f t="shared" si="12"/>
        <v>2455.38</v>
      </c>
    </row>
    <row r="559" spans="1:11" s="15" customFormat="1" ht="14.25" customHeight="1">
      <c r="A559" s="32">
        <v>42452</v>
      </c>
      <c r="B559" s="16">
        <v>22</v>
      </c>
      <c r="C559" s="17">
        <v>1559.57</v>
      </c>
      <c r="D559" s="17">
        <v>0</v>
      </c>
      <c r="E559" s="17">
        <v>498.08</v>
      </c>
      <c r="F559" s="17">
        <v>1577.28</v>
      </c>
      <c r="G559" s="17">
        <v>25.83</v>
      </c>
      <c r="H559" s="18">
        <f t="shared" si="13"/>
        <v>1669.9599999999998</v>
      </c>
      <c r="I559" s="18">
        <f t="shared" si="13"/>
        <v>1862.1299999999999</v>
      </c>
      <c r="J559" s="18">
        <f t="shared" si="13"/>
        <v>2071.22</v>
      </c>
      <c r="K559" s="33">
        <f t="shared" si="12"/>
        <v>2368.56</v>
      </c>
    </row>
    <row r="560" spans="1:11" s="15" customFormat="1" ht="14.25" customHeight="1">
      <c r="A560" s="32">
        <v>42452</v>
      </c>
      <c r="B560" s="16">
        <v>23</v>
      </c>
      <c r="C560" s="17">
        <v>1543.18</v>
      </c>
      <c r="D560" s="17">
        <v>0</v>
      </c>
      <c r="E560" s="17">
        <v>574.8</v>
      </c>
      <c r="F560" s="17">
        <v>1560.89</v>
      </c>
      <c r="G560" s="17">
        <v>25.56</v>
      </c>
      <c r="H560" s="18">
        <f t="shared" si="13"/>
        <v>1653.3</v>
      </c>
      <c r="I560" s="18">
        <f t="shared" si="13"/>
        <v>1845.47</v>
      </c>
      <c r="J560" s="18">
        <f t="shared" si="13"/>
        <v>2054.56</v>
      </c>
      <c r="K560" s="33">
        <f t="shared" si="12"/>
        <v>2351.9</v>
      </c>
    </row>
    <row r="561" spans="1:11" s="15" customFormat="1" ht="14.25" customHeight="1">
      <c r="A561" s="32">
        <v>42453</v>
      </c>
      <c r="B561" s="16">
        <v>0</v>
      </c>
      <c r="C561" s="17">
        <v>1033.69</v>
      </c>
      <c r="D561" s="17">
        <v>0</v>
      </c>
      <c r="E561" s="17">
        <v>108.32</v>
      </c>
      <c r="F561" s="17">
        <v>1051.4</v>
      </c>
      <c r="G561" s="17">
        <v>17.22</v>
      </c>
      <c r="H561" s="18">
        <f t="shared" si="13"/>
        <v>1135.47</v>
      </c>
      <c r="I561" s="18">
        <f t="shared" si="13"/>
        <v>1327.64</v>
      </c>
      <c r="J561" s="18">
        <f t="shared" si="13"/>
        <v>1536.73</v>
      </c>
      <c r="K561" s="33">
        <f t="shared" si="12"/>
        <v>1834.0700000000002</v>
      </c>
    </row>
    <row r="562" spans="1:11" s="15" customFormat="1" ht="14.25" customHeight="1">
      <c r="A562" s="32">
        <v>42453</v>
      </c>
      <c r="B562" s="16">
        <v>1</v>
      </c>
      <c r="C562" s="17">
        <v>912</v>
      </c>
      <c r="D562" s="17">
        <v>0</v>
      </c>
      <c r="E562" s="17">
        <v>24.43</v>
      </c>
      <c r="F562" s="17">
        <v>929.71</v>
      </c>
      <c r="G562" s="17">
        <v>15.22</v>
      </c>
      <c r="H562" s="18">
        <f t="shared" si="13"/>
        <v>1011.7800000000001</v>
      </c>
      <c r="I562" s="18">
        <f t="shared" si="13"/>
        <v>1203.95</v>
      </c>
      <c r="J562" s="18">
        <f t="shared" si="13"/>
        <v>1413.04</v>
      </c>
      <c r="K562" s="33">
        <f t="shared" si="12"/>
        <v>1710.38</v>
      </c>
    </row>
    <row r="563" spans="1:11" s="15" customFormat="1" ht="14.25" customHeight="1">
      <c r="A563" s="32">
        <v>42453</v>
      </c>
      <c r="B563" s="16">
        <v>2</v>
      </c>
      <c r="C563" s="17">
        <v>876.51</v>
      </c>
      <c r="D563" s="17">
        <v>0</v>
      </c>
      <c r="E563" s="17">
        <v>4.04</v>
      </c>
      <c r="F563" s="17">
        <v>894.22</v>
      </c>
      <c r="G563" s="17">
        <v>14.64</v>
      </c>
      <c r="H563" s="18">
        <f t="shared" si="13"/>
        <v>975.71</v>
      </c>
      <c r="I563" s="18">
        <f t="shared" si="13"/>
        <v>1167.8799999999999</v>
      </c>
      <c r="J563" s="18">
        <f t="shared" si="13"/>
        <v>1376.9699999999998</v>
      </c>
      <c r="K563" s="33">
        <f t="shared" si="12"/>
        <v>1674.31</v>
      </c>
    </row>
    <row r="564" spans="1:11" s="15" customFormat="1" ht="14.25" customHeight="1">
      <c r="A564" s="32">
        <v>42453</v>
      </c>
      <c r="B564" s="16">
        <v>3</v>
      </c>
      <c r="C564" s="17">
        <v>869.63</v>
      </c>
      <c r="D564" s="17">
        <v>16.15</v>
      </c>
      <c r="E564" s="17">
        <v>0</v>
      </c>
      <c r="F564" s="17">
        <v>887.34</v>
      </c>
      <c r="G564" s="17">
        <v>14.53</v>
      </c>
      <c r="H564" s="18">
        <f t="shared" si="13"/>
        <v>968.72</v>
      </c>
      <c r="I564" s="18">
        <f t="shared" si="13"/>
        <v>1160.8899999999999</v>
      </c>
      <c r="J564" s="18">
        <f t="shared" si="13"/>
        <v>1369.98</v>
      </c>
      <c r="K564" s="33">
        <f t="shared" si="12"/>
        <v>1667.32</v>
      </c>
    </row>
    <row r="565" spans="1:11" s="15" customFormat="1" ht="14.25" customHeight="1">
      <c r="A565" s="32">
        <v>42453</v>
      </c>
      <c r="B565" s="16">
        <v>4</v>
      </c>
      <c r="C565" s="17">
        <v>869.44</v>
      </c>
      <c r="D565" s="17">
        <v>76.96</v>
      </c>
      <c r="E565" s="17">
        <v>0</v>
      </c>
      <c r="F565" s="17">
        <v>887.15</v>
      </c>
      <c r="G565" s="17">
        <v>14.53</v>
      </c>
      <c r="H565" s="18">
        <f t="shared" si="13"/>
        <v>968.53</v>
      </c>
      <c r="I565" s="18">
        <f t="shared" si="13"/>
        <v>1160.6999999999998</v>
      </c>
      <c r="J565" s="18">
        <f t="shared" si="13"/>
        <v>1369.79</v>
      </c>
      <c r="K565" s="33">
        <f t="shared" si="12"/>
        <v>1667.1299999999999</v>
      </c>
    </row>
    <row r="566" spans="1:11" s="15" customFormat="1" ht="14.25" customHeight="1">
      <c r="A566" s="32">
        <v>42453</v>
      </c>
      <c r="B566" s="16">
        <v>5</v>
      </c>
      <c r="C566" s="17">
        <v>913.12</v>
      </c>
      <c r="D566" s="17">
        <v>118.77</v>
      </c>
      <c r="E566" s="17">
        <v>0</v>
      </c>
      <c r="F566" s="17">
        <v>930.83</v>
      </c>
      <c r="G566" s="17">
        <v>15.24</v>
      </c>
      <c r="H566" s="18">
        <f t="shared" si="13"/>
        <v>1012.9200000000001</v>
      </c>
      <c r="I566" s="18">
        <f t="shared" si="13"/>
        <v>1205.09</v>
      </c>
      <c r="J566" s="18">
        <f t="shared" si="13"/>
        <v>1414.1799999999998</v>
      </c>
      <c r="K566" s="33">
        <f t="shared" si="12"/>
        <v>1711.52</v>
      </c>
    </row>
    <row r="567" spans="1:11" s="15" customFormat="1" ht="14.25" customHeight="1">
      <c r="A567" s="32">
        <v>42453</v>
      </c>
      <c r="B567" s="16">
        <v>6</v>
      </c>
      <c r="C567" s="17">
        <v>1052.27</v>
      </c>
      <c r="D567" s="17">
        <v>66.91</v>
      </c>
      <c r="E567" s="17">
        <v>0</v>
      </c>
      <c r="F567" s="17">
        <v>1069.98</v>
      </c>
      <c r="G567" s="17">
        <v>17.52</v>
      </c>
      <c r="H567" s="18">
        <f t="shared" si="13"/>
        <v>1154.35</v>
      </c>
      <c r="I567" s="18">
        <f t="shared" si="13"/>
        <v>1346.52</v>
      </c>
      <c r="J567" s="18">
        <f t="shared" si="13"/>
        <v>1555.61</v>
      </c>
      <c r="K567" s="33">
        <f t="shared" si="12"/>
        <v>1852.9499999999998</v>
      </c>
    </row>
    <row r="568" spans="1:11" s="15" customFormat="1" ht="14.25" customHeight="1">
      <c r="A568" s="32">
        <v>42453</v>
      </c>
      <c r="B568" s="16">
        <v>7</v>
      </c>
      <c r="C568" s="17">
        <v>1275.52</v>
      </c>
      <c r="D568" s="17">
        <v>86.59</v>
      </c>
      <c r="E568" s="17">
        <v>0</v>
      </c>
      <c r="F568" s="17">
        <v>1293.23</v>
      </c>
      <c r="G568" s="17">
        <v>21.18</v>
      </c>
      <c r="H568" s="18">
        <f t="shared" si="13"/>
        <v>1381.26</v>
      </c>
      <c r="I568" s="18">
        <f t="shared" si="13"/>
        <v>1573.43</v>
      </c>
      <c r="J568" s="18">
        <f t="shared" si="13"/>
        <v>1782.52</v>
      </c>
      <c r="K568" s="33">
        <f t="shared" si="12"/>
        <v>2079.86</v>
      </c>
    </row>
    <row r="569" spans="1:11" s="15" customFormat="1" ht="14.25" customHeight="1">
      <c r="A569" s="32">
        <v>42453</v>
      </c>
      <c r="B569" s="16">
        <v>8</v>
      </c>
      <c r="C569" s="17">
        <v>1559.05</v>
      </c>
      <c r="D569" s="17">
        <v>0</v>
      </c>
      <c r="E569" s="17">
        <v>70.56</v>
      </c>
      <c r="F569" s="17">
        <v>1576.76</v>
      </c>
      <c r="G569" s="17">
        <v>25.82</v>
      </c>
      <c r="H569" s="18">
        <f t="shared" si="13"/>
        <v>1669.4299999999998</v>
      </c>
      <c r="I569" s="18">
        <f t="shared" si="13"/>
        <v>1861.6</v>
      </c>
      <c r="J569" s="18">
        <f t="shared" si="13"/>
        <v>2070.6899999999996</v>
      </c>
      <c r="K569" s="33">
        <f t="shared" si="12"/>
        <v>2368.0299999999997</v>
      </c>
    </row>
    <row r="570" spans="1:11" s="15" customFormat="1" ht="14.25" customHeight="1">
      <c r="A570" s="32">
        <v>42453</v>
      </c>
      <c r="B570" s="16">
        <v>9</v>
      </c>
      <c r="C570" s="17">
        <v>1572.1</v>
      </c>
      <c r="D570" s="17">
        <v>0</v>
      </c>
      <c r="E570" s="17">
        <v>48.67</v>
      </c>
      <c r="F570" s="17">
        <v>1589.81</v>
      </c>
      <c r="G570" s="17">
        <v>26.03</v>
      </c>
      <c r="H570" s="18">
        <f t="shared" si="13"/>
        <v>1682.6899999999998</v>
      </c>
      <c r="I570" s="18">
        <f t="shared" si="13"/>
        <v>1874.86</v>
      </c>
      <c r="J570" s="18">
        <f t="shared" si="13"/>
        <v>2083.95</v>
      </c>
      <c r="K570" s="33">
        <f t="shared" si="12"/>
        <v>2381.29</v>
      </c>
    </row>
    <row r="571" spans="1:11" s="15" customFormat="1" ht="14.25" customHeight="1">
      <c r="A571" s="32">
        <v>42453</v>
      </c>
      <c r="B571" s="16">
        <v>10</v>
      </c>
      <c r="C571" s="17">
        <v>1572.36</v>
      </c>
      <c r="D571" s="17">
        <v>0</v>
      </c>
      <c r="E571" s="17">
        <v>122.68</v>
      </c>
      <c r="F571" s="17">
        <v>1590.07</v>
      </c>
      <c r="G571" s="17">
        <v>26.04</v>
      </c>
      <c r="H571" s="18">
        <f t="shared" si="13"/>
        <v>1682.9599999999998</v>
      </c>
      <c r="I571" s="18">
        <f t="shared" si="13"/>
        <v>1875.1299999999999</v>
      </c>
      <c r="J571" s="18">
        <f t="shared" si="13"/>
        <v>2084.22</v>
      </c>
      <c r="K571" s="33">
        <f t="shared" si="12"/>
        <v>2381.56</v>
      </c>
    </row>
    <row r="572" spans="1:11" s="15" customFormat="1" ht="14.25" customHeight="1">
      <c r="A572" s="32">
        <v>42453</v>
      </c>
      <c r="B572" s="16">
        <v>11</v>
      </c>
      <c r="C572" s="17">
        <v>1565.65</v>
      </c>
      <c r="D572" s="17">
        <v>0</v>
      </c>
      <c r="E572" s="17">
        <v>254.54</v>
      </c>
      <c r="F572" s="17">
        <v>1583.36</v>
      </c>
      <c r="G572" s="17">
        <v>25.93</v>
      </c>
      <c r="H572" s="18">
        <f t="shared" si="13"/>
        <v>1676.1399999999999</v>
      </c>
      <c r="I572" s="18">
        <f t="shared" si="13"/>
        <v>1868.31</v>
      </c>
      <c r="J572" s="18">
        <f t="shared" si="13"/>
        <v>2077.3999999999996</v>
      </c>
      <c r="K572" s="33">
        <f t="shared" si="12"/>
        <v>2374.74</v>
      </c>
    </row>
    <row r="573" spans="1:11" s="15" customFormat="1" ht="14.25" customHeight="1">
      <c r="A573" s="32">
        <v>42453</v>
      </c>
      <c r="B573" s="16">
        <v>12</v>
      </c>
      <c r="C573" s="17">
        <v>1558.29</v>
      </c>
      <c r="D573" s="17">
        <v>0</v>
      </c>
      <c r="E573" s="17">
        <v>451.21</v>
      </c>
      <c r="F573" s="17">
        <v>1576</v>
      </c>
      <c r="G573" s="17">
        <v>25.81</v>
      </c>
      <c r="H573" s="18">
        <f t="shared" si="13"/>
        <v>1668.6599999999999</v>
      </c>
      <c r="I573" s="18">
        <f t="shared" si="13"/>
        <v>1860.83</v>
      </c>
      <c r="J573" s="18">
        <f t="shared" si="13"/>
        <v>2069.92</v>
      </c>
      <c r="K573" s="33">
        <f t="shared" si="12"/>
        <v>2367.2599999999998</v>
      </c>
    </row>
    <row r="574" spans="1:11" s="15" customFormat="1" ht="14.25" customHeight="1">
      <c r="A574" s="32">
        <v>42453</v>
      </c>
      <c r="B574" s="16">
        <v>13</v>
      </c>
      <c r="C574" s="17">
        <v>1552.56</v>
      </c>
      <c r="D574" s="17">
        <v>0</v>
      </c>
      <c r="E574" s="17">
        <v>463.85</v>
      </c>
      <c r="F574" s="17">
        <v>1570.27</v>
      </c>
      <c r="G574" s="17">
        <v>25.71</v>
      </c>
      <c r="H574" s="18">
        <f t="shared" si="13"/>
        <v>1662.83</v>
      </c>
      <c r="I574" s="18">
        <f t="shared" si="13"/>
        <v>1855</v>
      </c>
      <c r="J574" s="18">
        <f t="shared" si="13"/>
        <v>2064.09</v>
      </c>
      <c r="K574" s="33">
        <f t="shared" si="12"/>
        <v>2361.43</v>
      </c>
    </row>
    <row r="575" spans="1:11" s="15" customFormat="1" ht="14.25" customHeight="1">
      <c r="A575" s="32">
        <v>42453</v>
      </c>
      <c r="B575" s="16">
        <v>14</v>
      </c>
      <c r="C575" s="17">
        <v>1547.93</v>
      </c>
      <c r="D575" s="17">
        <v>0</v>
      </c>
      <c r="E575" s="17">
        <v>111.47</v>
      </c>
      <c r="F575" s="17">
        <v>1565.64</v>
      </c>
      <c r="G575" s="17">
        <v>25.64</v>
      </c>
      <c r="H575" s="18">
        <f t="shared" si="13"/>
        <v>1658.13</v>
      </c>
      <c r="I575" s="18">
        <f t="shared" si="13"/>
        <v>1850.3000000000002</v>
      </c>
      <c r="J575" s="18">
        <f t="shared" si="13"/>
        <v>2059.3900000000003</v>
      </c>
      <c r="K575" s="33">
        <f t="shared" si="12"/>
        <v>2356.73</v>
      </c>
    </row>
    <row r="576" spans="1:11" s="15" customFormat="1" ht="14.25" customHeight="1">
      <c r="A576" s="32">
        <v>42453</v>
      </c>
      <c r="B576" s="16">
        <v>15</v>
      </c>
      <c r="C576" s="17">
        <v>1518.92</v>
      </c>
      <c r="D576" s="17">
        <v>0</v>
      </c>
      <c r="E576" s="17">
        <v>77.57</v>
      </c>
      <c r="F576" s="17">
        <v>1536.63</v>
      </c>
      <c r="G576" s="17">
        <v>25.16</v>
      </c>
      <c r="H576" s="18">
        <f t="shared" si="13"/>
        <v>1628.64</v>
      </c>
      <c r="I576" s="18">
        <f t="shared" si="13"/>
        <v>1820.8100000000002</v>
      </c>
      <c r="J576" s="18">
        <f t="shared" si="13"/>
        <v>2029.9</v>
      </c>
      <c r="K576" s="33">
        <f t="shared" si="12"/>
        <v>2327.2400000000002</v>
      </c>
    </row>
    <row r="577" spans="1:11" s="15" customFormat="1" ht="14.25" customHeight="1">
      <c r="A577" s="32">
        <v>42453</v>
      </c>
      <c r="B577" s="16">
        <v>16</v>
      </c>
      <c r="C577" s="17">
        <v>1546.35</v>
      </c>
      <c r="D577" s="17">
        <v>0</v>
      </c>
      <c r="E577" s="17">
        <v>98</v>
      </c>
      <c r="F577" s="17">
        <v>1564.06</v>
      </c>
      <c r="G577" s="17">
        <v>25.61</v>
      </c>
      <c r="H577" s="18">
        <f t="shared" si="13"/>
        <v>1656.5199999999998</v>
      </c>
      <c r="I577" s="18">
        <f t="shared" si="13"/>
        <v>1848.6899999999998</v>
      </c>
      <c r="J577" s="18">
        <f t="shared" si="13"/>
        <v>2057.7799999999997</v>
      </c>
      <c r="K577" s="33">
        <f t="shared" si="12"/>
        <v>2355.12</v>
      </c>
    </row>
    <row r="578" spans="1:11" s="15" customFormat="1" ht="14.25" customHeight="1">
      <c r="A578" s="32">
        <v>42453</v>
      </c>
      <c r="B578" s="16">
        <v>17</v>
      </c>
      <c r="C578" s="17">
        <v>1553.94</v>
      </c>
      <c r="D578" s="17">
        <v>0</v>
      </c>
      <c r="E578" s="17">
        <v>67.45</v>
      </c>
      <c r="F578" s="17">
        <v>1571.65</v>
      </c>
      <c r="G578" s="17">
        <v>25.73</v>
      </c>
      <c r="H578" s="18">
        <f t="shared" si="13"/>
        <v>1664.23</v>
      </c>
      <c r="I578" s="18">
        <f t="shared" si="13"/>
        <v>1856.4</v>
      </c>
      <c r="J578" s="18">
        <f t="shared" si="13"/>
        <v>2065.49</v>
      </c>
      <c r="K578" s="33">
        <f t="shared" si="12"/>
        <v>2362.83</v>
      </c>
    </row>
    <row r="579" spans="1:11" s="15" customFormat="1" ht="14.25" customHeight="1">
      <c r="A579" s="32">
        <v>42453</v>
      </c>
      <c r="B579" s="16">
        <v>18</v>
      </c>
      <c r="C579" s="17">
        <v>1562.93</v>
      </c>
      <c r="D579" s="17">
        <v>35.36</v>
      </c>
      <c r="E579" s="17">
        <v>0</v>
      </c>
      <c r="F579" s="17">
        <v>1580.64</v>
      </c>
      <c r="G579" s="17">
        <v>25.88</v>
      </c>
      <c r="H579" s="18">
        <f t="shared" si="13"/>
        <v>1673.3700000000001</v>
      </c>
      <c r="I579" s="18">
        <f t="shared" si="13"/>
        <v>1865.5400000000002</v>
      </c>
      <c r="J579" s="18">
        <f t="shared" si="13"/>
        <v>2074.63</v>
      </c>
      <c r="K579" s="33">
        <f t="shared" si="12"/>
        <v>2371.9700000000003</v>
      </c>
    </row>
    <row r="580" spans="1:11" s="15" customFormat="1" ht="14.25" customHeight="1">
      <c r="A580" s="32">
        <v>42453</v>
      </c>
      <c r="B580" s="16">
        <v>19</v>
      </c>
      <c r="C580" s="17">
        <v>1627.99</v>
      </c>
      <c r="D580" s="17">
        <v>22.8</v>
      </c>
      <c r="E580" s="17">
        <v>0</v>
      </c>
      <c r="F580" s="17">
        <v>1645.7</v>
      </c>
      <c r="G580" s="17">
        <v>26.95</v>
      </c>
      <c r="H580" s="18">
        <f t="shared" si="13"/>
        <v>1739.5</v>
      </c>
      <c r="I580" s="18">
        <f t="shared" si="13"/>
        <v>1931.67</v>
      </c>
      <c r="J580" s="18">
        <f t="shared" si="13"/>
        <v>2140.76</v>
      </c>
      <c r="K580" s="33">
        <f t="shared" si="12"/>
        <v>2438.1</v>
      </c>
    </row>
    <row r="581" spans="1:11" s="15" customFormat="1" ht="14.25" customHeight="1">
      <c r="A581" s="32">
        <v>42453</v>
      </c>
      <c r="B581" s="16">
        <v>20</v>
      </c>
      <c r="C581" s="17">
        <v>1581.08</v>
      </c>
      <c r="D581" s="17">
        <v>0</v>
      </c>
      <c r="E581" s="17">
        <v>60.5</v>
      </c>
      <c r="F581" s="17">
        <v>1598.79</v>
      </c>
      <c r="G581" s="17">
        <v>26.18</v>
      </c>
      <c r="H581" s="18">
        <f t="shared" si="13"/>
        <v>1691.82</v>
      </c>
      <c r="I581" s="18">
        <f t="shared" si="13"/>
        <v>1883.99</v>
      </c>
      <c r="J581" s="18">
        <f t="shared" si="13"/>
        <v>2093.08</v>
      </c>
      <c r="K581" s="33">
        <f t="shared" si="12"/>
        <v>2390.42</v>
      </c>
    </row>
    <row r="582" spans="1:11" s="15" customFormat="1" ht="14.25" customHeight="1">
      <c r="A582" s="32">
        <v>42453</v>
      </c>
      <c r="B582" s="16">
        <v>21</v>
      </c>
      <c r="C582" s="17">
        <v>1625.29</v>
      </c>
      <c r="D582" s="17">
        <v>0</v>
      </c>
      <c r="E582" s="17">
        <v>116.04</v>
      </c>
      <c r="F582" s="17">
        <v>1643</v>
      </c>
      <c r="G582" s="17">
        <v>26.9</v>
      </c>
      <c r="H582" s="18">
        <f t="shared" si="13"/>
        <v>1736.75</v>
      </c>
      <c r="I582" s="18">
        <f t="shared" si="13"/>
        <v>1928.92</v>
      </c>
      <c r="J582" s="18">
        <f t="shared" si="13"/>
        <v>2138.01</v>
      </c>
      <c r="K582" s="33">
        <f t="shared" si="12"/>
        <v>2435.35</v>
      </c>
    </row>
    <row r="583" spans="1:11" s="15" customFormat="1" ht="14.25" customHeight="1">
      <c r="A583" s="32">
        <v>42453</v>
      </c>
      <c r="B583" s="16">
        <v>22</v>
      </c>
      <c r="C583" s="17">
        <v>1552.25</v>
      </c>
      <c r="D583" s="17">
        <v>0</v>
      </c>
      <c r="E583" s="17">
        <v>437.95</v>
      </c>
      <c r="F583" s="17">
        <v>1569.96</v>
      </c>
      <c r="G583" s="17">
        <v>25.71</v>
      </c>
      <c r="H583" s="18">
        <f t="shared" si="13"/>
        <v>1662.52</v>
      </c>
      <c r="I583" s="18">
        <f t="shared" si="13"/>
        <v>1854.69</v>
      </c>
      <c r="J583" s="18">
        <f t="shared" si="13"/>
        <v>2063.7799999999997</v>
      </c>
      <c r="K583" s="33">
        <f t="shared" si="12"/>
        <v>2361.12</v>
      </c>
    </row>
    <row r="584" spans="1:11" s="15" customFormat="1" ht="14.25" customHeight="1">
      <c r="A584" s="32">
        <v>42453</v>
      </c>
      <c r="B584" s="16">
        <v>23</v>
      </c>
      <c r="C584" s="17">
        <v>1525.88</v>
      </c>
      <c r="D584" s="17">
        <v>0</v>
      </c>
      <c r="E584" s="17">
        <v>520.94</v>
      </c>
      <c r="F584" s="17">
        <v>1543.59</v>
      </c>
      <c r="G584" s="17">
        <v>25.28</v>
      </c>
      <c r="H584" s="18">
        <f t="shared" si="13"/>
        <v>1635.7199999999998</v>
      </c>
      <c r="I584" s="18">
        <f t="shared" si="13"/>
        <v>1827.8899999999999</v>
      </c>
      <c r="J584" s="18">
        <f t="shared" si="13"/>
        <v>2036.9799999999998</v>
      </c>
      <c r="K584" s="33">
        <f t="shared" si="12"/>
        <v>2334.3199999999997</v>
      </c>
    </row>
    <row r="585" spans="1:11" s="15" customFormat="1" ht="14.25" customHeight="1">
      <c r="A585" s="32">
        <v>42454</v>
      </c>
      <c r="B585" s="16">
        <v>0</v>
      </c>
      <c r="C585" s="17">
        <v>1023.26</v>
      </c>
      <c r="D585" s="17">
        <v>0</v>
      </c>
      <c r="E585" s="17">
        <v>78.62</v>
      </c>
      <c r="F585" s="17">
        <v>1040.97</v>
      </c>
      <c r="G585" s="17">
        <v>17.05</v>
      </c>
      <c r="H585" s="18">
        <f t="shared" si="13"/>
        <v>1124.87</v>
      </c>
      <c r="I585" s="18">
        <f t="shared" si="13"/>
        <v>1317.04</v>
      </c>
      <c r="J585" s="18">
        <f t="shared" si="13"/>
        <v>1526.1299999999999</v>
      </c>
      <c r="K585" s="33">
        <f t="shared" si="13"/>
        <v>1823.4699999999998</v>
      </c>
    </row>
    <row r="586" spans="1:11" s="15" customFormat="1" ht="14.25" customHeight="1">
      <c r="A586" s="32">
        <v>42454</v>
      </c>
      <c r="B586" s="16">
        <v>1</v>
      </c>
      <c r="C586" s="17">
        <v>905.86</v>
      </c>
      <c r="D586" s="17">
        <v>0</v>
      </c>
      <c r="E586" s="17">
        <v>26.38</v>
      </c>
      <c r="F586" s="17">
        <v>923.57</v>
      </c>
      <c r="G586" s="17">
        <v>15.12</v>
      </c>
      <c r="H586" s="18">
        <f aca="true" t="shared" si="14" ref="H586:K649">SUM($F586,$G586,N$5,N$7)</f>
        <v>1005.5400000000001</v>
      </c>
      <c r="I586" s="18">
        <f t="shared" si="14"/>
        <v>1197.71</v>
      </c>
      <c r="J586" s="18">
        <f t="shared" si="14"/>
        <v>1406.8</v>
      </c>
      <c r="K586" s="33">
        <f t="shared" si="14"/>
        <v>1704.1399999999999</v>
      </c>
    </row>
    <row r="587" spans="1:11" s="15" customFormat="1" ht="14.25" customHeight="1">
      <c r="A587" s="32">
        <v>42454</v>
      </c>
      <c r="B587" s="16">
        <v>2</v>
      </c>
      <c r="C587" s="17">
        <v>855.21</v>
      </c>
      <c r="D587" s="17">
        <v>3.23</v>
      </c>
      <c r="E587" s="17">
        <v>0</v>
      </c>
      <c r="F587" s="17">
        <v>872.92</v>
      </c>
      <c r="G587" s="17">
        <v>14.29</v>
      </c>
      <c r="H587" s="18">
        <f t="shared" si="14"/>
        <v>954.06</v>
      </c>
      <c r="I587" s="18">
        <f t="shared" si="14"/>
        <v>1146.2299999999998</v>
      </c>
      <c r="J587" s="18">
        <f t="shared" si="14"/>
        <v>1355.3199999999997</v>
      </c>
      <c r="K587" s="33">
        <f t="shared" si="14"/>
        <v>1652.6599999999999</v>
      </c>
    </row>
    <row r="588" spans="1:11" s="15" customFormat="1" ht="14.25" customHeight="1">
      <c r="A588" s="32">
        <v>42454</v>
      </c>
      <c r="B588" s="16">
        <v>3</v>
      </c>
      <c r="C588" s="17">
        <v>849.66</v>
      </c>
      <c r="D588" s="17">
        <v>9.76</v>
      </c>
      <c r="E588" s="17">
        <v>0</v>
      </c>
      <c r="F588" s="17">
        <v>867.37</v>
      </c>
      <c r="G588" s="17">
        <v>14.2</v>
      </c>
      <c r="H588" s="18">
        <f t="shared" si="14"/>
        <v>948.4200000000001</v>
      </c>
      <c r="I588" s="18">
        <f t="shared" si="14"/>
        <v>1140.59</v>
      </c>
      <c r="J588" s="18">
        <f t="shared" si="14"/>
        <v>1349.6799999999998</v>
      </c>
      <c r="K588" s="33">
        <f t="shared" si="14"/>
        <v>1647.02</v>
      </c>
    </row>
    <row r="589" spans="1:11" s="15" customFormat="1" ht="14.25" customHeight="1">
      <c r="A589" s="32">
        <v>42454</v>
      </c>
      <c r="B589" s="16">
        <v>4</v>
      </c>
      <c r="C589" s="17">
        <v>855.68</v>
      </c>
      <c r="D589" s="17">
        <v>34.88</v>
      </c>
      <c r="E589" s="17">
        <v>0</v>
      </c>
      <c r="F589" s="17">
        <v>873.39</v>
      </c>
      <c r="G589" s="17">
        <v>14.3</v>
      </c>
      <c r="H589" s="18">
        <f t="shared" si="14"/>
        <v>954.54</v>
      </c>
      <c r="I589" s="18">
        <f t="shared" si="14"/>
        <v>1146.7099999999998</v>
      </c>
      <c r="J589" s="18">
        <f t="shared" si="14"/>
        <v>1355.7999999999997</v>
      </c>
      <c r="K589" s="33">
        <f t="shared" si="14"/>
        <v>1653.1399999999999</v>
      </c>
    </row>
    <row r="590" spans="1:11" s="15" customFormat="1" ht="14.25" customHeight="1">
      <c r="A590" s="32">
        <v>42454</v>
      </c>
      <c r="B590" s="16">
        <v>5</v>
      </c>
      <c r="C590" s="17">
        <v>915.14</v>
      </c>
      <c r="D590" s="17">
        <v>28.52</v>
      </c>
      <c r="E590" s="17">
        <v>0</v>
      </c>
      <c r="F590" s="17">
        <v>932.85</v>
      </c>
      <c r="G590" s="17">
        <v>15.27</v>
      </c>
      <c r="H590" s="18">
        <f t="shared" si="14"/>
        <v>1014.97</v>
      </c>
      <c r="I590" s="18">
        <f t="shared" si="14"/>
        <v>1207.1399999999999</v>
      </c>
      <c r="J590" s="18">
        <f t="shared" si="14"/>
        <v>1416.23</v>
      </c>
      <c r="K590" s="33">
        <f t="shared" si="14"/>
        <v>1713.57</v>
      </c>
    </row>
    <row r="591" spans="1:11" s="15" customFormat="1" ht="14.25" customHeight="1">
      <c r="A591" s="32">
        <v>42454</v>
      </c>
      <c r="B591" s="16">
        <v>6</v>
      </c>
      <c r="C591" s="17">
        <v>1029.1</v>
      </c>
      <c r="D591" s="17">
        <v>59.09</v>
      </c>
      <c r="E591" s="17">
        <v>0</v>
      </c>
      <c r="F591" s="17">
        <v>1046.81</v>
      </c>
      <c r="G591" s="17">
        <v>17.14</v>
      </c>
      <c r="H591" s="18">
        <f t="shared" si="14"/>
        <v>1130.8</v>
      </c>
      <c r="I591" s="18">
        <f t="shared" si="14"/>
        <v>1322.97</v>
      </c>
      <c r="J591" s="18">
        <f t="shared" si="14"/>
        <v>1532.06</v>
      </c>
      <c r="K591" s="33">
        <f t="shared" si="14"/>
        <v>1829.4</v>
      </c>
    </row>
    <row r="592" spans="1:11" s="15" customFormat="1" ht="14.25" customHeight="1">
      <c r="A592" s="32">
        <v>42454</v>
      </c>
      <c r="B592" s="16">
        <v>7</v>
      </c>
      <c r="C592" s="17">
        <v>1267.22</v>
      </c>
      <c r="D592" s="17">
        <v>194.08</v>
      </c>
      <c r="E592" s="17">
        <v>0</v>
      </c>
      <c r="F592" s="17">
        <v>1284.93</v>
      </c>
      <c r="G592" s="17">
        <v>21.04</v>
      </c>
      <c r="H592" s="18">
        <f t="shared" si="14"/>
        <v>1372.82</v>
      </c>
      <c r="I592" s="18">
        <f t="shared" si="14"/>
        <v>1564.99</v>
      </c>
      <c r="J592" s="18">
        <f t="shared" si="14"/>
        <v>1774.08</v>
      </c>
      <c r="K592" s="33">
        <f t="shared" si="14"/>
        <v>2071.42</v>
      </c>
    </row>
    <row r="593" spans="1:11" s="15" customFormat="1" ht="14.25" customHeight="1">
      <c r="A593" s="32">
        <v>42454</v>
      </c>
      <c r="B593" s="16">
        <v>8</v>
      </c>
      <c r="C593" s="17">
        <v>1499.63</v>
      </c>
      <c r="D593" s="17">
        <v>0</v>
      </c>
      <c r="E593" s="17">
        <v>51.53</v>
      </c>
      <c r="F593" s="17">
        <v>1517.34</v>
      </c>
      <c r="G593" s="17">
        <v>24.85</v>
      </c>
      <c r="H593" s="18">
        <f t="shared" si="14"/>
        <v>1609.0399999999997</v>
      </c>
      <c r="I593" s="18">
        <f t="shared" si="14"/>
        <v>1801.2099999999998</v>
      </c>
      <c r="J593" s="18">
        <f t="shared" si="14"/>
        <v>2010.2999999999997</v>
      </c>
      <c r="K593" s="33">
        <f t="shared" si="14"/>
        <v>2307.64</v>
      </c>
    </row>
    <row r="594" spans="1:11" s="15" customFormat="1" ht="14.25" customHeight="1">
      <c r="A594" s="32">
        <v>42454</v>
      </c>
      <c r="B594" s="16">
        <v>9</v>
      </c>
      <c r="C594" s="17">
        <v>1576.55</v>
      </c>
      <c r="D594" s="17">
        <v>0</v>
      </c>
      <c r="E594" s="17">
        <v>51.97</v>
      </c>
      <c r="F594" s="17">
        <v>1594.26</v>
      </c>
      <c r="G594" s="17">
        <v>26.1</v>
      </c>
      <c r="H594" s="18">
        <f t="shared" si="14"/>
        <v>1687.2099999999998</v>
      </c>
      <c r="I594" s="18">
        <f t="shared" si="14"/>
        <v>1879.3799999999999</v>
      </c>
      <c r="J594" s="18">
        <f t="shared" si="14"/>
        <v>2088.47</v>
      </c>
      <c r="K594" s="33">
        <f t="shared" si="14"/>
        <v>2385.81</v>
      </c>
    </row>
    <row r="595" spans="1:11" s="15" customFormat="1" ht="14.25" customHeight="1">
      <c r="A595" s="32">
        <v>42454</v>
      </c>
      <c r="B595" s="16">
        <v>10</v>
      </c>
      <c r="C595" s="17">
        <v>1575.18</v>
      </c>
      <c r="D595" s="17">
        <v>0</v>
      </c>
      <c r="E595" s="17">
        <v>163.81</v>
      </c>
      <c r="F595" s="17">
        <v>1592.89</v>
      </c>
      <c r="G595" s="17">
        <v>26.08</v>
      </c>
      <c r="H595" s="18">
        <f t="shared" si="14"/>
        <v>1685.82</v>
      </c>
      <c r="I595" s="18">
        <f t="shared" si="14"/>
        <v>1877.99</v>
      </c>
      <c r="J595" s="18">
        <f t="shared" si="14"/>
        <v>2087.08</v>
      </c>
      <c r="K595" s="33">
        <f t="shared" si="14"/>
        <v>2384.42</v>
      </c>
    </row>
    <row r="596" spans="1:11" s="15" customFormat="1" ht="14.25" customHeight="1">
      <c r="A596" s="32">
        <v>42454</v>
      </c>
      <c r="B596" s="16">
        <v>11</v>
      </c>
      <c r="C596" s="17">
        <v>1562.98</v>
      </c>
      <c r="D596" s="17">
        <v>0</v>
      </c>
      <c r="E596" s="17">
        <v>181.28</v>
      </c>
      <c r="F596" s="17">
        <v>1580.69</v>
      </c>
      <c r="G596" s="17">
        <v>25.88</v>
      </c>
      <c r="H596" s="18">
        <f t="shared" si="14"/>
        <v>1673.42</v>
      </c>
      <c r="I596" s="18">
        <f t="shared" si="14"/>
        <v>1865.5900000000001</v>
      </c>
      <c r="J596" s="18">
        <f t="shared" si="14"/>
        <v>2074.6800000000003</v>
      </c>
      <c r="K596" s="33">
        <f t="shared" si="14"/>
        <v>2372.02</v>
      </c>
    </row>
    <row r="597" spans="1:11" s="15" customFormat="1" ht="14.25" customHeight="1">
      <c r="A597" s="32">
        <v>42454</v>
      </c>
      <c r="B597" s="16">
        <v>12</v>
      </c>
      <c r="C597" s="17">
        <v>1495.5</v>
      </c>
      <c r="D597" s="17">
        <v>0</v>
      </c>
      <c r="E597" s="17">
        <v>45.2</v>
      </c>
      <c r="F597" s="17">
        <v>1513.21</v>
      </c>
      <c r="G597" s="17">
        <v>24.78</v>
      </c>
      <c r="H597" s="18">
        <f t="shared" si="14"/>
        <v>1604.84</v>
      </c>
      <c r="I597" s="18">
        <f t="shared" si="14"/>
        <v>1797.01</v>
      </c>
      <c r="J597" s="18">
        <f t="shared" si="14"/>
        <v>2006.1</v>
      </c>
      <c r="K597" s="33">
        <f t="shared" si="14"/>
        <v>2303.44</v>
      </c>
    </row>
    <row r="598" spans="1:11" s="15" customFormat="1" ht="14.25" customHeight="1">
      <c r="A598" s="32">
        <v>42454</v>
      </c>
      <c r="B598" s="16">
        <v>13</v>
      </c>
      <c r="C598" s="17">
        <v>1504.24</v>
      </c>
      <c r="D598" s="17">
        <v>0</v>
      </c>
      <c r="E598" s="17">
        <v>42.59</v>
      </c>
      <c r="F598" s="17">
        <v>1521.95</v>
      </c>
      <c r="G598" s="17">
        <v>24.92</v>
      </c>
      <c r="H598" s="18">
        <f t="shared" si="14"/>
        <v>1613.72</v>
      </c>
      <c r="I598" s="18">
        <f t="shared" si="14"/>
        <v>1805.89</v>
      </c>
      <c r="J598" s="18">
        <f t="shared" si="14"/>
        <v>2014.98</v>
      </c>
      <c r="K598" s="33">
        <f t="shared" si="14"/>
        <v>2312.32</v>
      </c>
    </row>
    <row r="599" spans="1:11" s="15" customFormat="1" ht="14.25" customHeight="1">
      <c r="A599" s="32">
        <v>42454</v>
      </c>
      <c r="B599" s="16">
        <v>14</v>
      </c>
      <c r="C599" s="17">
        <v>1456.28</v>
      </c>
      <c r="D599" s="17">
        <v>0</v>
      </c>
      <c r="E599" s="17">
        <v>310.91</v>
      </c>
      <c r="F599" s="17">
        <v>1473.99</v>
      </c>
      <c r="G599" s="17">
        <v>24.14</v>
      </c>
      <c r="H599" s="18">
        <f t="shared" si="14"/>
        <v>1564.98</v>
      </c>
      <c r="I599" s="18">
        <f t="shared" si="14"/>
        <v>1757.15</v>
      </c>
      <c r="J599" s="18">
        <f t="shared" si="14"/>
        <v>1966.24</v>
      </c>
      <c r="K599" s="33">
        <f t="shared" si="14"/>
        <v>2263.58</v>
      </c>
    </row>
    <row r="600" spans="1:11" s="15" customFormat="1" ht="14.25" customHeight="1">
      <c r="A600" s="32">
        <v>42454</v>
      </c>
      <c r="B600" s="16">
        <v>15</v>
      </c>
      <c r="C600" s="17">
        <v>1410.79</v>
      </c>
      <c r="D600" s="17">
        <v>0</v>
      </c>
      <c r="E600" s="17">
        <v>278.98</v>
      </c>
      <c r="F600" s="17">
        <v>1428.5</v>
      </c>
      <c r="G600" s="17">
        <v>23.39</v>
      </c>
      <c r="H600" s="18">
        <f t="shared" si="14"/>
        <v>1518.74</v>
      </c>
      <c r="I600" s="18">
        <f t="shared" si="14"/>
        <v>1710.91</v>
      </c>
      <c r="J600" s="18">
        <f t="shared" si="14"/>
        <v>1920</v>
      </c>
      <c r="K600" s="33">
        <f t="shared" si="14"/>
        <v>2217.34</v>
      </c>
    </row>
    <row r="601" spans="1:11" s="15" customFormat="1" ht="14.25" customHeight="1">
      <c r="A601" s="32">
        <v>42454</v>
      </c>
      <c r="B601" s="16">
        <v>16</v>
      </c>
      <c r="C601" s="17">
        <v>1408.42</v>
      </c>
      <c r="D601" s="17">
        <v>0</v>
      </c>
      <c r="E601" s="17">
        <v>182.9</v>
      </c>
      <c r="F601" s="17">
        <v>1426.13</v>
      </c>
      <c r="G601" s="17">
        <v>23.35</v>
      </c>
      <c r="H601" s="18">
        <f t="shared" si="14"/>
        <v>1516.33</v>
      </c>
      <c r="I601" s="18">
        <f t="shared" si="14"/>
        <v>1708.5</v>
      </c>
      <c r="J601" s="18">
        <f t="shared" si="14"/>
        <v>1917.59</v>
      </c>
      <c r="K601" s="33">
        <f t="shared" si="14"/>
        <v>2214.93</v>
      </c>
    </row>
    <row r="602" spans="1:11" s="15" customFormat="1" ht="14.25" customHeight="1">
      <c r="A602" s="32">
        <v>42454</v>
      </c>
      <c r="B602" s="16">
        <v>17</v>
      </c>
      <c r="C602" s="17">
        <v>1414.11</v>
      </c>
      <c r="D602" s="17">
        <v>0</v>
      </c>
      <c r="E602" s="17">
        <v>126.01</v>
      </c>
      <c r="F602" s="17">
        <v>1431.82</v>
      </c>
      <c r="G602" s="17">
        <v>23.44</v>
      </c>
      <c r="H602" s="18">
        <f t="shared" si="14"/>
        <v>1522.11</v>
      </c>
      <c r="I602" s="18">
        <f t="shared" si="14"/>
        <v>1714.28</v>
      </c>
      <c r="J602" s="18">
        <f t="shared" si="14"/>
        <v>1923.37</v>
      </c>
      <c r="K602" s="33">
        <f t="shared" si="14"/>
        <v>2220.71</v>
      </c>
    </row>
    <row r="603" spans="1:11" s="15" customFormat="1" ht="14.25" customHeight="1">
      <c r="A603" s="32">
        <v>42454</v>
      </c>
      <c r="B603" s="16">
        <v>18</v>
      </c>
      <c r="C603" s="17">
        <v>1522.66</v>
      </c>
      <c r="D603" s="17">
        <v>0</v>
      </c>
      <c r="E603" s="17">
        <v>313.94</v>
      </c>
      <c r="F603" s="17">
        <v>1540.37</v>
      </c>
      <c r="G603" s="17">
        <v>25.22</v>
      </c>
      <c r="H603" s="18">
        <f t="shared" si="14"/>
        <v>1632.4399999999998</v>
      </c>
      <c r="I603" s="18">
        <f t="shared" si="14"/>
        <v>1824.61</v>
      </c>
      <c r="J603" s="18">
        <f t="shared" si="14"/>
        <v>2033.6999999999998</v>
      </c>
      <c r="K603" s="33">
        <f t="shared" si="14"/>
        <v>2331.04</v>
      </c>
    </row>
    <row r="604" spans="1:11" s="15" customFormat="1" ht="14.25" customHeight="1">
      <c r="A604" s="32">
        <v>42454</v>
      </c>
      <c r="B604" s="16">
        <v>19</v>
      </c>
      <c r="C604" s="17">
        <v>1596.59</v>
      </c>
      <c r="D604" s="17">
        <v>0</v>
      </c>
      <c r="E604" s="17">
        <v>128.89</v>
      </c>
      <c r="F604" s="17">
        <v>1614.3</v>
      </c>
      <c r="G604" s="17">
        <v>26.43</v>
      </c>
      <c r="H604" s="18">
        <f t="shared" si="14"/>
        <v>1707.58</v>
      </c>
      <c r="I604" s="18">
        <f t="shared" si="14"/>
        <v>1899.75</v>
      </c>
      <c r="J604" s="18">
        <f t="shared" si="14"/>
        <v>2108.84</v>
      </c>
      <c r="K604" s="33">
        <f t="shared" si="14"/>
        <v>2406.18</v>
      </c>
    </row>
    <row r="605" spans="1:11" s="15" customFormat="1" ht="14.25" customHeight="1">
      <c r="A605" s="32">
        <v>42454</v>
      </c>
      <c r="B605" s="16">
        <v>20</v>
      </c>
      <c r="C605" s="17">
        <v>1592.34</v>
      </c>
      <c r="D605" s="17">
        <v>0</v>
      </c>
      <c r="E605" s="17">
        <v>59.38</v>
      </c>
      <c r="F605" s="17">
        <v>1610.05</v>
      </c>
      <c r="G605" s="17">
        <v>26.36</v>
      </c>
      <c r="H605" s="18">
        <f t="shared" si="14"/>
        <v>1703.2599999999998</v>
      </c>
      <c r="I605" s="18">
        <f t="shared" si="14"/>
        <v>1895.4299999999998</v>
      </c>
      <c r="J605" s="18">
        <f t="shared" si="14"/>
        <v>2104.5199999999995</v>
      </c>
      <c r="K605" s="33">
        <f t="shared" si="14"/>
        <v>2401.8599999999997</v>
      </c>
    </row>
    <row r="606" spans="1:11" s="15" customFormat="1" ht="14.25" customHeight="1">
      <c r="A606" s="32">
        <v>42454</v>
      </c>
      <c r="B606" s="16">
        <v>21</v>
      </c>
      <c r="C606" s="17">
        <v>1580.89</v>
      </c>
      <c r="D606" s="17">
        <v>0</v>
      </c>
      <c r="E606" s="17">
        <v>44.44</v>
      </c>
      <c r="F606" s="17">
        <v>1598.6</v>
      </c>
      <c r="G606" s="17">
        <v>26.18</v>
      </c>
      <c r="H606" s="18">
        <f t="shared" si="14"/>
        <v>1691.6299999999999</v>
      </c>
      <c r="I606" s="18">
        <f t="shared" si="14"/>
        <v>1883.8</v>
      </c>
      <c r="J606" s="18">
        <f t="shared" si="14"/>
        <v>2092.89</v>
      </c>
      <c r="K606" s="33">
        <f t="shared" si="14"/>
        <v>2390.23</v>
      </c>
    </row>
    <row r="607" spans="1:11" s="15" customFormat="1" ht="14.25" customHeight="1">
      <c r="A607" s="32">
        <v>42454</v>
      </c>
      <c r="B607" s="16">
        <v>22</v>
      </c>
      <c r="C607" s="17">
        <v>1562.42</v>
      </c>
      <c r="D607" s="17">
        <v>0</v>
      </c>
      <c r="E607" s="17">
        <v>565.3</v>
      </c>
      <c r="F607" s="17">
        <v>1580.13</v>
      </c>
      <c r="G607" s="17">
        <v>25.87</v>
      </c>
      <c r="H607" s="18">
        <f t="shared" si="14"/>
        <v>1672.85</v>
      </c>
      <c r="I607" s="18">
        <f t="shared" si="14"/>
        <v>1865.02</v>
      </c>
      <c r="J607" s="18">
        <f t="shared" si="14"/>
        <v>2074.1099999999997</v>
      </c>
      <c r="K607" s="33">
        <f t="shared" si="14"/>
        <v>2371.45</v>
      </c>
    </row>
    <row r="608" spans="1:11" s="15" customFormat="1" ht="14.25" customHeight="1">
      <c r="A608" s="32">
        <v>42454</v>
      </c>
      <c r="B608" s="16">
        <v>23</v>
      </c>
      <c r="C608" s="17">
        <v>1240.11</v>
      </c>
      <c r="D608" s="17">
        <v>0</v>
      </c>
      <c r="E608" s="17">
        <v>343.73</v>
      </c>
      <c r="F608" s="17">
        <v>1257.82</v>
      </c>
      <c r="G608" s="17">
        <v>20.6</v>
      </c>
      <c r="H608" s="18">
        <f t="shared" si="14"/>
        <v>1345.2699999999998</v>
      </c>
      <c r="I608" s="18">
        <f t="shared" si="14"/>
        <v>1537.4399999999998</v>
      </c>
      <c r="J608" s="18">
        <f t="shared" si="14"/>
        <v>1746.5299999999997</v>
      </c>
      <c r="K608" s="33">
        <f t="shared" si="14"/>
        <v>2043.87</v>
      </c>
    </row>
    <row r="609" spans="1:11" s="15" customFormat="1" ht="14.25" customHeight="1">
      <c r="A609" s="32">
        <v>42455</v>
      </c>
      <c r="B609" s="16">
        <v>0</v>
      </c>
      <c r="C609" s="17">
        <v>1125.39</v>
      </c>
      <c r="D609" s="17">
        <v>0</v>
      </c>
      <c r="E609" s="17">
        <v>166.24</v>
      </c>
      <c r="F609" s="17">
        <v>1143.1</v>
      </c>
      <c r="G609" s="17">
        <v>18.72</v>
      </c>
      <c r="H609" s="18">
        <f t="shared" si="14"/>
        <v>1228.6699999999998</v>
      </c>
      <c r="I609" s="18">
        <f t="shared" si="14"/>
        <v>1420.84</v>
      </c>
      <c r="J609" s="18">
        <f t="shared" si="14"/>
        <v>1629.9299999999998</v>
      </c>
      <c r="K609" s="33">
        <f t="shared" si="14"/>
        <v>1927.27</v>
      </c>
    </row>
    <row r="610" spans="1:11" s="15" customFormat="1" ht="14.25" customHeight="1">
      <c r="A610" s="32">
        <v>42455</v>
      </c>
      <c r="B610" s="16">
        <v>1</v>
      </c>
      <c r="C610" s="17">
        <v>1078.73</v>
      </c>
      <c r="D610" s="17">
        <v>0</v>
      </c>
      <c r="E610" s="17">
        <v>133.87</v>
      </c>
      <c r="F610" s="17">
        <v>1096.44</v>
      </c>
      <c r="G610" s="17">
        <v>17.95</v>
      </c>
      <c r="H610" s="18">
        <f t="shared" si="14"/>
        <v>1181.24</v>
      </c>
      <c r="I610" s="18">
        <f t="shared" si="14"/>
        <v>1373.41</v>
      </c>
      <c r="J610" s="18">
        <f t="shared" si="14"/>
        <v>1582.5</v>
      </c>
      <c r="K610" s="33">
        <f t="shared" si="14"/>
        <v>1879.8400000000001</v>
      </c>
    </row>
    <row r="611" spans="1:11" s="15" customFormat="1" ht="14.25" customHeight="1">
      <c r="A611" s="32">
        <v>42455</v>
      </c>
      <c r="B611" s="16">
        <v>2</v>
      </c>
      <c r="C611" s="17">
        <v>995.35</v>
      </c>
      <c r="D611" s="17">
        <v>0</v>
      </c>
      <c r="E611" s="17">
        <v>53.7</v>
      </c>
      <c r="F611" s="17">
        <v>1013.06</v>
      </c>
      <c r="G611" s="17">
        <v>16.59</v>
      </c>
      <c r="H611" s="18">
        <f t="shared" si="14"/>
        <v>1096.4999999999998</v>
      </c>
      <c r="I611" s="18">
        <f t="shared" si="14"/>
        <v>1288.6699999999998</v>
      </c>
      <c r="J611" s="18">
        <f t="shared" si="14"/>
        <v>1497.7599999999998</v>
      </c>
      <c r="K611" s="33">
        <f t="shared" si="14"/>
        <v>1795.1</v>
      </c>
    </row>
    <row r="612" spans="1:11" s="15" customFormat="1" ht="14.25" customHeight="1">
      <c r="A612" s="32">
        <v>42455</v>
      </c>
      <c r="B612" s="16">
        <v>3</v>
      </c>
      <c r="C612" s="17">
        <v>994.18</v>
      </c>
      <c r="D612" s="17">
        <v>0</v>
      </c>
      <c r="E612" s="17">
        <v>51.46</v>
      </c>
      <c r="F612" s="17">
        <v>1011.89</v>
      </c>
      <c r="G612" s="17">
        <v>16.57</v>
      </c>
      <c r="H612" s="18">
        <f t="shared" si="14"/>
        <v>1095.31</v>
      </c>
      <c r="I612" s="18">
        <f t="shared" si="14"/>
        <v>1287.48</v>
      </c>
      <c r="J612" s="18">
        <f t="shared" si="14"/>
        <v>1496.57</v>
      </c>
      <c r="K612" s="33">
        <f t="shared" si="14"/>
        <v>1793.9099999999999</v>
      </c>
    </row>
    <row r="613" spans="1:11" s="15" customFormat="1" ht="14.25" customHeight="1">
      <c r="A613" s="32">
        <v>42455</v>
      </c>
      <c r="B613" s="16">
        <v>4</v>
      </c>
      <c r="C613" s="17">
        <v>1009.9</v>
      </c>
      <c r="D613" s="17">
        <v>0</v>
      </c>
      <c r="E613" s="17">
        <v>28.79</v>
      </c>
      <c r="F613" s="17">
        <v>1027.61</v>
      </c>
      <c r="G613" s="17">
        <v>16.83</v>
      </c>
      <c r="H613" s="18">
        <f t="shared" si="14"/>
        <v>1111.2899999999997</v>
      </c>
      <c r="I613" s="18">
        <f t="shared" si="14"/>
        <v>1303.4599999999998</v>
      </c>
      <c r="J613" s="18">
        <f t="shared" si="14"/>
        <v>1512.5499999999997</v>
      </c>
      <c r="K613" s="33">
        <f t="shared" si="14"/>
        <v>1809.8899999999999</v>
      </c>
    </row>
    <row r="614" spans="1:11" s="15" customFormat="1" ht="14.25" customHeight="1">
      <c r="A614" s="32">
        <v>42455</v>
      </c>
      <c r="B614" s="16">
        <v>5</v>
      </c>
      <c r="C614" s="17">
        <v>1031.58</v>
      </c>
      <c r="D614" s="17">
        <v>0</v>
      </c>
      <c r="E614" s="17">
        <v>45</v>
      </c>
      <c r="F614" s="17">
        <v>1049.29</v>
      </c>
      <c r="G614" s="17">
        <v>17.18</v>
      </c>
      <c r="H614" s="18">
        <f t="shared" si="14"/>
        <v>1133.32</v>
      </c>
      <c r="I614" s="18">
        <f t="shared" si="14"/>
        <v>1325.49</v>
      </c>
      <c r="J614" s="18">
        <f t="shared" si="14"/>
        <v>1534.58</v>
      </c>
      <c r="K614" s="33">
        <f t="shared" si="14"/>
        <v>1831.92</v>
      </c>
    </row>
    <row r="615" spans="1:11" s="15" customFormat="1" ht="14.25" customHeight="1">
      <c r="A615" s="32">
        <v>42455</v>
      </c>
      <c r="B615" s="16">
        <v>6</v>
      </c>
      <c r="C615" s="17">
        <v>1035.88</v>
      </c>
      <c r="D615" s="17">
        <v>0</v>
      </c>
      <c r="E615" s="17">
        <v>43.05</v>
      </c>
      <c r="F615" s="17">
        <v>1053.59</v>
      </c>
      <c r="G615" s="17">
        <v>17.25</v>
      </c>
      <c r="H615" s="18">
        <f t="shared" si="14"/>
        <v>1137.6899999999998</v>
      </c>
      <c r="I615" s="18">
        <f t="shared" si="14"/>
        <v>1329.86</v>
      </c>
      <c r="J615" s="18">
        <f t="shared" si="14"/>
        <v>1538.9499999999998</v>
      </c>
      <c r="K615" s="33">
        <f t="shared" si="14"/>
        <v>1836.29</v>
      </c>
    </row>
    <row r="616" spans="1:11" s="15" customFormat="1" ht="14.25" customHeight="1">
      <c r="A616" s="32">
        <v>42455</v>
      </c>
      <c r="B616" s="16">
        <v>7</v>
      </c>
      <c r="C616" s="17">
        <v>1068.32</v>
      </c>
      <c r="D616" s="17">
        <v>55.04</v>
      </c>
      <c r="E616" s="17">
        <v>0</v>
      </c>
      <c r="F616" s="17">
        <v>1086.03</v>
      </c>
      <c r="G616" s="17">
        <v>17.78</v>
      </c>
      <c r="H616" s="18">
        <f t="shared" si="14"/>
        <v>1170.6599999999999</v>
      </c>
      <c r="I616" s="18">
        <f t="shared" si="14"/>
        <v>1362.83</v>
      </c>
      <c r="J616" s="18">
        <f t="shared" si="14"/>
        <v>1571.9199999999998</v>
      </c>
      <c r="K616" s="33">
        <f t="shared" si="14"/>
        <v>1869.2599999999998</v>
      </c>
    </row>
    <row r="617" spans="1:11" s="15" customFormat="1" ht="14.25" customHeight="1">
      <c r="A617" s="32">
        <v>42455</v>
      </c>
      <c r="B617" s="16">
        <v>8</v>
      </c>
      <c r="C617" s="17">
        <v>1250.53</v>
      </c>
      <c r="D617" s="17">
        <v>0</v>
      </c>
      <c r="E617" s="17">
        <v>2.2</v>
      </c>
      <c r="F617" s="17">
        <v>1268.24</v>
      </c>
      <c r="G617" s="17">
        <v>20.77</v>
      </c>
      <c r="H617" s="18">
        <f t="shared" si="14"/>
        <v>1355.86</v>
      </c>
      <c r="I617" s="18">
        <f t="shared" si="14"/>
        <v>1548.03</v>
      </c>
      <c r="J617" s="18">
        <f t="shared" si="14"/>
        <v>1757.12</v>
      </c>
      <c r="K617" s="33">
        <f t="shared" si="14"/>
        <v>2054.46</v>
      </c>
    </row>
    <row r="618" spans="1:11" s="15" customFormat="1" ht="14.25" customHeight="1">
      <c r="A618" s="32">
        <v>42455</v>
      </c>
      <c r="B618" s="16">
        <v>9</v>
      </c>
      <c r="C618" s="17">
        <v>1481.29</v>
      </c>
      <c r="D618" s="17">
        <v>0</v>
      </c>
      <c r="E618" s="17">
        <v>312.51</v>
      </c>
      <c r="F618" s="17">
        <v>1499</v>
      </c>
      <c r="G618" s="17">
        <v>24.54</v>
      </c>
      <c r="H618" s="18">
        <f t="shared" si="14"/>
        <v>1590.3899999999999</v>
      </c>
      <c r="I618" s="18">
        <f t="shared" si="14"/>
        <v>1782.56</v>
      </c>
      <c r="J618" s="18">
        <f t="shared" si="14"/>
        <v>1991.6499999999999</v>
      </c>
      <c r="K618" s="33">
        <f t="shared" si="14"/>
        <v>2288.99</v>
      </c>
    </row>
    <row r="619" spans="1:11" s="15" customFormat="1" ht="14.25" customHeight="1">
      <c r="A619" s="32">
        <v>42455</v>
      </c>
      <c r="B619" s="16">
        <v>10</v>
      </c>
      <c r="C619" s="17">
        <v>1570.65</v>
      </c>
      <c r="D619" s="17">
        <v>0</v>
      </c>
      <c r="E619" s="17">
        <v>165.58</v>
      </c>
      <c r="F619" s="17">
        <v>1588.36</v>
      </c>
      <c r="G619" s="17">
        <v>26.01</v>
      </c>
      <c r="H619" s="18">
        <f t="shared" si="14"/>
        <v>1681.2199999999998</v>
      </c>
      <c r="I619" s="18">
        <f t="shared" si="14"/>
        <v>1873.3899999999999</v>
      </c>
      <c r="J619" s="18">
        <f t="shared" si="14"/>
        <v>2082.4799999999996</v>
      </c>
      <c r="K619" s="33">
        <f t="shared" si="14"/>
        <v>2379.8199999999997</v>
      </c>
    </row>
    <row r="620" spans="1:11" s="15" customFormat="1" ht="14.25" customHeight="1">
      <c r="A620" s="32">
        <v>42455</v>
      </c>
      <c r="B620" s="16">
        <v>11</v>
      </c>
      <c r="C620" s="17">
        <v>1569.19</v>
      </c>
      <c r="D620" s="17">
        <v>0</v>
      </c>
      <c r="E620" s="17">
        <v>389.85</v>
      </c>
      <c r="F620" s="17">
        <v>1586.9</v>
      </c>
      <c r="G620" s="17">
        <v>25.98</v>
      </c>
      <c r="H620" s="18">
        <f t="shared" si="14"/>
        <v>1679.73</v>
      </c>
      <c r="I620" s="18">
        <f t="shared" si="14"/>
        <v>1871.9</v>
      </c>
      <c r="J620" s="18">
        <f t="shared" si="14"/>
        <v>2080.99</v>
      </c>
      <c r="K620" s="33">
        <f t="shared" si="14"/>
        <v>2378.33</v>
      </c>
    </row>
    <row r="621" spans="1:11" s="15" customFormat="1" ht="14.25" customHeight="1">
      <c r="A621" s="32">
        <v>42455</v>
      </c>
      <c r="B621" s="16">
        <v>12</v>
      </c>
      <c r="C621" s="17">
        <v>1500.73</v>
      </c>
      <c r="D621" s="17">
        <v>0</v>
      </c>
      <c r="E621" s="17">
        <v>147.82</v>
      </c>
      <c r="F621" s="17">
        <v>1518.44</v>
      </c>
      <c r="G621" s="17">
        <v>24.86</v>
      </c>
      <c r="H621" s="18">
        <f t="shared" si="14"/>
        <v>1610.1499999999999</v>
      </c>
      <c r="I621" s="18">
        <f t="shared" si="14"/>
        <v>1802.32</v>
      </c>
      <c r="J621" s="18">
        <f t="shared" si="14"/>
        <v>2011.4099999999999</v>
      </c>
      <c r="K621" s="33">
        <f t="shared" si="14"/>
        <v>2308.75</v>
      </c>
    </row>
    <row r="622" spans="1:11" s="15" customFormat="1" ht="14.25" customHeight="1">
      <c r="A622" s="32">
        <v>42455</v>
      </c>
      <c r="B622" s="16">
        <v>13</v>
      </c>
      <c r="C622" s="17">
        <v>1489.7</v>
      </c>
      <c r="D622" s="17">
        <v>0</v>
      </c>
      <c r="E622" s="17">
        <v>307.28</v>
      </c>
      <c r="F622" s="17">
        <v>1507.41</v>
      </c>
      <c r="G622" s="17">
        <v>24.68</v>
      </c>
      <c r="H622" s="18">
        <f t="shared" si="14"/>
        <v>1598.94</v>
      </c>
      <c r="I622" s="18">
        <f t="shared" si="14"/>
        <v>1791.1100000000001</v>
      </c>
      <c r="J622" s="18">
        <f t="shared" si="14"/>
        <v>2000.2</v>
      </c>
      <c r="K622" s="33">
        <f t="shared" si="14"/>
        <v>2297.54</v>
      </c>
    </row>
    <row r="623" spans="1:11" s="15" customFormat="1" ht="14.25" customHeight="1">
      <c r="A623" s="32">
        <v>42455</v>
      </c>
      <c r="B623" s="16">
        <v>14</v>
      </c>
      <c r="C623" s="17">
        <v>1446.36</v>
      </c>
      <c r="D623" s="17">
        <v>14.65</v>
      </c>
      <c r="E623" s="17">
        <v>0</v>
      </c>
      <c r="F623" s="17">
        <v>1464.07</v>
      </c>
      <c r="G623" s="17">
        <v>23.97</v>
      </c>
      <c r="H623" s="18">
        <f t="shared" si="14"/>
        <v>1554.8899999999999</v>
      </c>
      <c r="I623" s="18">
        <f t="shared" si="14"/>
        <v>1747.06</v>
      </c>
      <c r="J623" s="18">
        <f t="shared" si="14"/>
        <v>1956.1499999999999</v>
      </c>
      <c r="K623" s="33">
        <f t="shared" si="14"/>
        <v>2253.49</v>
      </c>
    </row>
    <row r="624" spans="1:11" s="15" customFormat="1" ht="14.25" customHeight="1">
      <c r="A624" s="32">
        <v>42455</v>
      </c>
      <c r="B624" s="16">
        <v>15</v>
      </c>
      <c r="C624" s="17">
        <v>1417.68</v>
      </c>
      <c r="D624" s="17">
        <v>48.36</v>
      </c>
      <c r="E624" s="17">
        <v>0</v>
      </c>
      <c r="F624" s="17">
        <v>1435.39</v>
      </c>
      <c r="G624" s="17">
        <v>23.5</v>
      </c>
      <c r="H624" s="18">
        <f t="shared" si="14"/>
        <v>1525.74</v>
      </c>
      <c r="I624" s="18">
        <f t="shared" si="14"/>
        <v>1717.91</v>
      </c>
      <c r="J624" s="18">
        <f t="shared" si="14"/>
        <v>1927</v>
      </c>
      <c r="K624" s="33">
        <f t="shared" si="14"/>
        <v>2224.34</v>
      </c>
    </row>
    <row r="625" spans="1:11" s="15" customFormat="1" ht="14.25" customHeight="1">
      <c r="A625" s="32">
        <v>42455</v>
      </c>
      <c r="B625" s="16">
        <v>16</v>
      </c>
      <c r="C625" s="17">
        <v>1434.62</v>
      </c>
      <c r="D625" s="17">
        <v>0</v>
      </c>
      <c r="E625" s="17">
        <v>76.48</v>
      </c>
      <c r="F625" s="17">
        <v>1452.33</v>
      </c>
      <c r="G625" s="17">
        <v>23.78</v>
      </c>
      <c r="H625" s="18">
        <f t="shared" si="14"/>
        <v>1542.9599999999998</v>
      </c>
      <c r="I625" s="18">
        <f t="shared" si="14"/>
        <v>1735.1299999999999</v>
      </c>
      <c r="J625" s="18">
        <f t="shared" si="14"/>
        <v>1944.2199999999998</v>
      </c>
      <c r="K625" s="33">
        <f t="shared" si="14"/>
        <v>2241.56</v>
      </c>
    </row>
    <row r="626" spans="1:11" s="15" customFormat="1" ht="14.25" customHeight="1">
      <c r="A626" s="32">
        <v>42455</v>
      </c>
      <c r="B626" s="16">
        <v>17</v>
      </c>
      <c r="C626" s="17">
        <v>1476.04</v>
      </c>
      <c r="D626" s="17">
        <v>0</v>
      </c>
      <c r="E626" s="17">
        <v>98.07</v>
      </c>
      <c r="F626" s="17">
        <v>1493.75</v>
      </c>
      <c r="G626" s="17">
        <v>24.46</v>
      </c>
      <c r="H626" s="18">
        <f t="shared" si="14"/>
        <v>1585.06</v>
      </c>
      <c r="I626" s="18">
        <f t="shared" si="14"/>
        <v>1777.23</v>
      </c>
      <c r="J626" s="18">
        <f t="shared" si="14"/>
        <v>1986.32</v>
      </c>
      <c r="K626" s="33">
        <f t="shared" si="14"/>
        <v>2283.66</v>
      </c>
    </row>
    <row r="627" spans="1:11" s="15" customFormat="1" ht="14.25" customHeight="1">
      <c r="A627" s="32">
        <v>42455</v>
      </c>
      <c r="B627" s="16">
        <v>18</v>
      </c>
      <c r="C627" s="17">
        <v>1578.81</v>
      </c>
      <c r="D627" s="17">
        <v>0</v>
      </c>
      <c r="E627" s="17">
        <v>26.7</v>
      </c>
      <c r="F627" s="17">
        <v>1596.52</v>
      </c>
      <c r="G627" s="17">
        <v>26.14</v>
      </c>
      <c r="H627" s="18">
        <f t="shared" si="14"/>
        <v>1689.51</v>
      </c>
      <c r="I627" s="18">
        <f t="shared" si="14"/>
        <v>1881.68</v>
      </c>
      <c r="J627" s="18">
        <f t="shared" si="14"/>
        <v>2090.77</v>
      </c>
      <c r="K627" s="33">
        <f t="shared" si="14"/>
        <v>2388.11</v>
      </c>
    </row>
    <row r="628" spans="1:11" s="15" customFormat="1" ht="14.25" customHeight="1">
      <c r="A628" s="32">
        <v>42455</v>
      </c>
      <c r="B628" s="16">
        <v>19</v>
      </c>
      <c r="C628" s="17">
        <v>1647.15</v>
      </c>
      <c r="D628" s="17">
        <v>0</v>
      </c>
      <c r="E628" s="17">
        <v>2.93</v>
      </c>
      <c r="F628" s="17">
        <v>1664.86</v>
      </c>
      <c r="G628" s="17">
        <v>27.26</v>
      </c>
      <c r="H628" s="18">
        <f t="shared" si="14"/>
        <v>1758.9699999999998</v>
      </c>
      <c r="I628" s="18">
        <f t="shared" si="14"/>
        <v>1951.1399999999999</v>
      </c>
      <c r="J628" s="18">
        <f t="shared" si="14"/>
        <v>2160.2299999999996</v>
      </c>
      <c r="K628" s="33">
        <f t="shared" si="14"/>
        <v>2457.5699999999997</v>
      </c>
    </row>
    <row r="629" spans="1:11" s="15" customFormat="1" ht="14.25" customHeight="1">
      <c r="A629" s="32">
        <v>42455</v>
      </c>
      <c r="B629" s="16">
        <v>20</v>
      </c>
      <c r="C629" s="17">
        <v>1654.66</v>
      </c>
      <c r="D629" s="17">
        <v>0</v>
      </c>
      <c r="E629" s="17">
        <v>170.33</v>
      </c>
      <c r="F629" s="17">
        <v>1672.37</v>
      </c>
      <c r="G629" s="17">
        <v>27.38</v>
      </c>
      <c r="H629" s="18">
        <f t="shared" si="14"/>
        <v>1766.6</v>
      </c>
      <c r="I629" s="18">
        <f t="shared" si="14"/>
        <v>1958.77</v>
      </c>
      <c r="J629" s="18">
        <f t="shared" si="14"/>
        <v>2167.8599999999997</v>
      </c>
      <c r="K629" s="33">
        <f t="shared" si="14"/>
        <v>2465.2</v>
      </c>
    </row>
    <row r="630" spans="1:11" s="15" customFormat="1" ht="14.25" customHeight="1">
      <c r="A630" s="32">
        <v>42455</v>
      </c>
      <c r="B630" s="16">
        <v>21</v>
      </c>
      <c r="C630" s="17">
        <v>1596.8</v>
      </c>
      <c r="D630" s="17">
        <v>0</v>
      </c>
      <c r="E630" s="17">
        <v>420.34</v>
      </c>
      <c r="F630" s="17">
        <v>1614.51</v>
      </c>
      <c r="G630" s="17">
        <v>26.44</v>
      </c>
      <c r="H630" s="18">
        <f t="shared" si="14"/>
        <v>1707.8</v>
      </c>
      <c r="I630" s="18">
        <f t="shared" si="14"/>
        <v>1899.97</v>
      </c>
      <c r="J630" s="18">
        <f t="shared" si="14"/>
        <v>2109.06</v>
      </c>
      <c r="K630" s="33">
        <f t="shared" si="14"/>
        <v>2406.4</v>
      </c>
    </row>
    <row r="631" spans="1:11" s="15" customFormat="1" ht="14.25" customHeight="1">
      <c r="A631" s="32">
        <v>42455</v>
      </c>
      <c r="B631" s="16">
        <v>22</v>
      </c>
      <c r="C631" s="17">
        <v>1548.06</v>
      </c>
      <c r="D631" s="17">
        <v>0</v>
      </c>
      <c r="E631" s="17">
        <v>389.26</v>
      </c>
      <c r="F631" s="17">
        <v>1565.77</v>
      </c>
      <c r="G631" s="17">
        <v>25.64</v>
      </c>
      <c r="H631" s="18">
        <f t="shared" si="14"/>
        <v>1658.26</v>
      </c>
      <c r="I631" s="18">
        <f t="shared" si="14"/>
        <v>1850.43</v>
      </c>
      <c r="J631" s="18">
        <f t="shared" si="14"/>
        <v>2059.52</v>
      </c>
      <c r="K631" s="33">
        <f t="shared" si="14"/>
        <v>2356.86</v>
      </c>
    </row>
    <row r="632" spans="1:11" s="15" customFormat="1" ht="14.25" customHeight="1">
      <c r="A632" s="32">
        <v>42455</v>
      </c>
      <c r="B632" s="16">
        <v>23</v>
      </c>
      <c r="C632" s="17">
        <v>1313.89</v>
      </c>
      <c r="D632" s="17">
        <v>0</v>
      </c>
      <c r="E632" s="17">
        <v>212.2</v>
      </c>
      <c r="F632" s="17">
        <v>1331.6</v>
      </c>
      <c r="G632" s="17">
        <v>21.8</v>
      </c>
      <c r="H632" s="18">
        <f t="shared" si="14"/>
        <v>1420.2499999999998</v>
      </c>
      <c r="I632" s="18">
        <f t="shared" si="14"/>
        <v>1612.4199999999998</v>
      </c>
      <c r="J632" s="18">
        <f t="shared" si="14"/>
        <v>1821.5099999999998</v>
      </c>
      <c r="K632" s="33">
        <f t="shared" si="14"/>
        <v>2118.85</v>
      </c>
    </row>
    <row r="633" spans="1:11" s="15" customFormat="1" ht="14.25" customHeight="1">
      <c r="A633" s="32">
        <v>42456</v>
      </c>
      <c r="B633" s="16">
        <v>0</v>
      </c>
      <c r="C633" s="17">
        <v>1179.94</v>
      </c>
      <c r="D633" s="17">
        <v>0</v>
      </c>
      <c r="E633" s="17">
        <v>112.4</v>
      </c>
      <c r="F633" s="17">
        <v>1197.65</v>
      </c>
      <c r="G633" s="17">
        <v>19.61</v>
      </c>
      <c r="H633" s="18">
        <f t="shared" si="14"/>
        <v>1284.11</v>
      </c>
      <c r="I633" s="18">
        <f t="shared" si="14"/>
        <v>1476.28</v>
      </c>
      <c r="J633" s="18">
        <f t="shared" si="14"/>
        <v>1685.37</v>
      </c>
      <c r="K633" s="33">
        <f t="shared" si="14"/>
        <v>1982.71</v>
      </c>
    </row>
    <row r="634" spans="1:11" s="15" customFormat="1" ht="14.25" customHeight="1">
      <c r="A634" s="32">
        <v>42456</v>
      </c>
      <c r="B634" s="16">
        <v>1</v>
      </c>
      <c r="C634" s="17">
        <v>1039.05</v>
      </c>
      <c r="D634" s="17">
        <v>0</v>
      </c>
      <c r="E634" s="17">
        <v>32.56</v>
      </c>
      <c r="F634" s="17">
        <v>1056.76</v>
      </c>
      <c r="G634" s="17">
        <v>17.3</v>
      </c>
      <c r="H634" s="18">
        <f t="shared" si="14"/>
        <v>1140.9099999999999</v>
      </c>
      <c r="I634" s="18">
        <f t="shared" si="14"/>
        <v>1333.08</v>
      </c>
      <c r="J634" s="18">
        <f t="shared" si="14"/>
        <v>1542.1699999999998</v>
      </c>
      <c r="K634" s="33">
        <f t="shared" si="14"/>
        <v>1839.5099999999998</v>
      </c>
    </row>
    <row r="635" spans="1:11" s="15" customFormat="1" ht="14.25" customHeight="1">
      <c r="A635" s="32">
        <v>42456</v>
      </c>
      <c r="B635" s="16">
        <v>2</v>
      </c>
      <c r="C635" s="17">
        <v>987</v>
      </c>
      <c r="D635" s="17">
        <v>0</v>
      </c>
      <c r="E635" s="17">
        <v>0.3</v>
      </c>
      <c r="F635" s="17">
        <v>1004.71</v>
      </c>
      <c r="G635" s="17">
        <v>16.45</v>
      </c>
      <c r="H635" s="18">
        <f t="shared" si="14"/>
        <v>1088.01</v>
      </c>
      <c r="I635" s="18">
        <f t="shared" si="14"/>
        <v>1280.18</v>
      </c>
      <c r="J635" s="18">
        <f t="shared" si="14"/>
        <v>1489.27</v>
      </c>
      <c r="K635" s="33">
        <f t="shared" si="14"/>
        <v>1786.6100000000001</v>
      </c>
    </row>
    <row r="636" spans="1:11" s="15" customFormat="1" ht="14.25" customHeight="1">
      <c r="A636" s="32">
        <v>42456</v>
      </c>
      <c r="B636" s="16">
        <v>3</v>
      </c>
      <c r="C636" s="17">
        <v>985.64</v>
      </c>
      <c r="D636" s="17">
        <v>0</v>
      </c>
      <c r="E636" s="17">
        <v>20.65</v>
      </c>
      <c r="F636" s="17">
        <v>1003.35</v>
      </c>
      <c r="G636" s="17">
        <v>16.43</v>
      </c>
      <c r="H636" s="18">
        <f t="shared" si="14"/>
        <v>1086.6299999999999</v>
      </c>
      <c r="I636" s="18">
        <f t="shared" si="14"/>
        <v>1278.8</v>
      </c>
      <c r="J636" s="18">
        <f t="shared" si="14"/>
        <v>1487.8899999999999</v>
      </c>
      <c r="K636" s="33">
        <f t="shared" si="14"/>
        <v>1785.23</v>
      </c>
    </row>
    <row r="637" spans="1:11" s="15" customFormat="1" ht="14.25" customHeight="1">
      <c r="A637" s="32">
        <v>42456</v>
      </c>
      <c r="B637" s="16">
        <v>4</v>
      </c>
      <c r="C637" s="17">
        <v>995.81</v>
      </c>
      <c r="D637" s="17">
        <v>0</v>
      </c>
      <c r="E637" s="17">
        <v>6.54</v>
      </c>
      <c r="F637" s="17">
        <v>1013.52</v>
      </c>
      <c r="G637" s="17">
        <v>16.6</v>
      </c>
      <c r="H637" s="18">
        <f t="shared" si="14"/>
        <v>1096.9699999999998</v>
      </c>
      <c r="I637" s="18">
        <f t="shared" si="14"/>
        <v>1289.1399999999999</v>
      </c>
      <c r="J637" s="18">
        <f t="shared" si="14"/>
        <v>1498.2299999999998</v>
      </c>
      <c r="K637" s="33">
        <f t="shared" si="14"/>
        <v>1795.5699999999997</v>
      </c>
    </row>
    <row r="638" spans="1:11" s="15" customFormat="1" ht="14.25" customHeight="1">
      <c r="A638" s="32">
        <v>42456</v>
      </c>
      <c r="B638" s="16">
        <v>5</v>
      </c>
      <c r="C638" s="17">
        <v>987.48</v>
      </c>
      <c r="D638" s="17">
        <v>0</v>
      </c>
      <c r="E638" s="17">
        <v>60.45</v>
      </c>
      <c r="F638" s="17">
        <v>1005.19</v>
      </c>
      <c r="G638" s="17">
        <v>16.46</v>
      </c>
      <c r="H638" s="18">
        <f t="shared" si="14"/>
        <v>1088.5</v>
      </c>
      <c r="I638" s="18">
        <f t="shared" si="14"/>
        <v>1280.67</v>
      </c>
      <c r="J638" s="18">
        <f t="shared" si="14"/>
        <v>1489.76</v>
      </c>
      <c r="K638" s="33">
        <f t="shared" si="14"/>
        <v>1787.1</v>
      </c>
    </row>
    <row r="639" spans="1:11" s="15" customFormat="1" ht="14.25" customHeight="1">
      <c r="A639" s="32">
        <v>42456</v>
      </c>
      <c r="B639" s="16">
        <v>6</v>
      </c>
      <c r="C639" s="17">
        <v>1010.58</v>
      </c>
      <c r="D639" s="17">
        <v>0</v>
      </c>
      <c r="E639" s="17">
        <v>23.75</v>
      </c>
      <c r="F639" s="17">
        <v>1028.29</v>
      </c>
      <c r="G639" s="17">
        <v>16.84</v>
      </c>
      <c r="H639" s="18">
        <f t="shared" si="14"/>
        <v>1111.9799999999998</v>
      </c>
      <c r="I639" s="18">
        <f t="shared" si="14"/>
        <v>1304.1499999999999</v>
      </c>
      <c r="J639" s="18">
        <f t="shared" si="14"/>
        <v>1513.2399999999998</v>
      </c>
      <c r="K639" s="33">
        <f t="shared" si="14"/>
        <v>1810.58</v>
      </c>
    </row>
    <row r="640" spans="1:11" s="15" customFormat="1" ht="14.25" customHeight="1">
      <c r="A640" s="32">
        <v>42456</v>
      </c>
      <c r="B640" s="16">
        <v>7</v>
      </c>
      <c r="C640" s="17">
        <v>1058.77</v>
      </c>
      <c r="D640" s="17">
        <v>0</v>
      </c>
      <c r="E640" s="17">
        <v>26.69</v>
      </c>
      <c r="F640" s="17">
        <v>1076.48</v>
      </c>
      <c r="G640" s="17">
        <v>17.63</v>
      </c>
      <c r="H640" s="18">
        <f t="shared" si="14"/>
        <v>1160.96</v>
      </c>
      <c r="I640" s="18">
        <f t="shared" si="14"/>
        <v>1353.13</v>
      </c>
      <c r="J640" s="18">
        <f t="shared" si="14"/>
        <v>1562.22</v>
      </c>
      <c r="K640" s="33">
        <f t="shared" si="14"/>
        <v>1859.56</v>
      </c>
    </row>
    <row r="641" spans="1:11" s="15" customFormat="1" ht="14.25" customHeight="1">
      <c r="A641" s="32">
        <v>42456</v>
      </c>
      <c r="B641" s="16">
        <v>8</v>
      </c>
      <c r="C641" s="17">
        <v>1176.69</v>
      </c>
      <c r="D641" s="17">
        <v>130.44</v>
      </c>
      <c r="E641" s="17">
        <v>0</v>
      </c>
      <c r="F641" s="17">
        <v>1194.4</v>
      </c>
      <c r="G641" s="17">
        <v>19.56</v>
      </c>
      <c r="H641" s="18">
        <f t="shared" si="14"/>
        <v>1280.81</v>
      </c>
      <c r="I641" s="18">
        <f t="shared" si="14"/>
        <v>1472.98</v>
      </c>
      <c r="J641" s="18">
        <f t="shared" si="14"/>
        <v>1682.07</v>
      </c>
      <c r="K641" s="33">
        <f t="shared" si="14"/>
        <v>1979.4099999999999</v>
      </c>
    </row>
    <row r="642" spans="1:11" s="15" customFormat="1" ht="14.25" customHeight="1">
      <c r="A642" s="32">
        <v>42456</v>
      </c>
      <c r="B642" s="16">
        <v>9</v>
      </c>
      <c r="C642" s="17">
        <v>1395.42</v>
      </c>
      <c r="D642" s="17">
        <v>0</v>
      </c>
      <c r="E642" s="17">
        <v>30.05</v>
      </c>
      <c r="F642" s="17">
        <v>1413.13</v>
      </c>
      <c r="G642" s="17">
        <v>23.14</v>
      </c>
      <c r="H642" s="18">
        <f t="shared" si="14"/>
        <v>1503.1200000000001</v>
      </c>
      <c r="I642" s="18">
        <f t="shared" si="14"/>
        <v>1695.2900000000002</v>
      </c>
      <c r="J642" s="18">
        <f t="shared" si="14"/>
        <v>1904.38</v>
      </c>
      <c r="K642" s="33">
        <f t="shared" si="14"/>
        <v>2201.7200000000003</v>
      </c>
    </row>
    <row r="643" spans="1:11" s="15" customFormat="1" ht="14.25" customHeight="1">
      <c r="A643" s="32">
        <v>42456</v>
      </c>
      <c r="B643" s="16">
        <v>10</v>
      </c>
      <c r="C643" s="17">
        <v>1565.6</v>
      </c>
      <c r="D643" s="17">
        <v>0</v>
      </c>
      <c r="E643" s="17">
        <v>155.02</v>
      </c>
      <c r="F643" s="17">
        <v>1583.31</v>
      </c>
      <c r="G643" s="17">
        <v>25.93</v>
      </c>
      <c r="H643" s="18">
        <f t="shared" si="14"/>
        <v>1676.09</v>
      </c>
      <c r="I643" s="18">
        <f t="shared" si="14"/>
        <v>1868.26</v>
      </c>
      <c r="J643" s="18">
        <f t="shared" si="14"/>
        <v>2077.35</v>
      </c>
      <c r="K643" s="33">
        <f t="shared" si="14"/>
        <v>2374.69</v>
      </c>
    </row>
    <row r="644" spans="1:11" s="15" customFormat="1" ht="14.25" customHeight="1">
      <c r="A644" s="32">
        <v>42456</v>
      </c>
      <c r="B644" s="16">
        <v>11</v>
      </c>
      <c r="C644" s="17">
        <v>1565.92</v>
      </c>
      <c r="D644" s="17">
        <v>0</v>
      </c>
      <c r="E644" s="17">
        <v>174.02</v>
      </c>
      <c r="F644" s="17">
        <v>1583.63</v>
      </c>
      <c r="G644" s="17">
        <v>25.93</v>
      </c>
      <c r="H644" s="18">
        <f t="shared" si="14"/>
        <v>1676.41</v>
      </c>
      <c r="I644" s="18">
        <f t="shared" si="14"/>
        <v>1868.5800000000002</v>
      </c>
      <c r="J644" s="18">
        <f t="shared" si="14"/>
        <v>2077.67</v>
      </c>
      <c r="K644" s="33">
        <f t="shared" si="14"/>
        <v>2375.01</v>
      </c>
    </row>
    <row r="645" spans="1:11" s="15" customFormat="1" ht="14.25" customHeight="1">
      <c r="A645" s="32">
        <v>42456</v>
      </c>
      <c r="B645" s="16">
        <v>12</v>
      </c>
      <c r="C645" s="17">
        <v>1434.45</v>
      </c>
      <c r="D645" s="17">
        <v>0</v>
      </c>
      <c r="E645" s="17">
        <v>17.38</v>
      </c>
      <c r="F645" s="17">
        <v>1452.16</v>
      </c>
      <c r="G645" s="17">
        <v>23.78</v>
      </c>
      <c r="H645" s="18">
        <f t="shared" si="14"/>
        <v>1542.79</v>
      </c>
      <c r="I645" s="18">
        <f t="shared" si="14"/>
        <v>1734.96</v>
      </c>
      <c r="J645" s="18">
        <f t="shared" si="14"/>
        <v>1944.05</v>
      </c>
      <c r="K645" s="33">
        <f t="shared" si="14"/>
        <v>2241.39</v>
      </c>
    </row>
    <row r="646" spans="1:11" s="15" customFormat="1" ht="14.25" customHeight="1">
      <c r="A646" s="32">
        <v>42456</v>
      </c>
      <c r="B646" s="16">
        <v>13</v>
      </c>
      <c r="C646" s="17">
        <v>1417.03</v>
      </c>
      <c r="D646" s="17">
        <v>0</v>
      </c>
      <c r="E646" s="17">
        <v>1.05</v>
      </c>
      <c r="F646" s="17">
        <v>1434.74</v>
      </c>
      <c r="G646" s="17">
        <v>23.49</v>
      </c>
      <c r="H646" s="18">
        <f t="shared" si="14"/>
        <v>1525.08</v>
      </c>
      <c r="I646" s="18">
        <f t="shared" si="14"/>
        <v>1717.25</v>
      </c>
      <c r="J646" s="18">
        <f t="shared" si="14"/>
        <v>1926.34</v>
      </c>
      <c r="K646" s="33">
        <f t="shared" si="14"/>
        <v>2223.68</v>
      </c>
    </row>
    <row r="647" spans="1:11" s="15" customFormat="1" ht="14.25" customHeight="1">
      <c r="A647" s="32">
        <v>42456</v>
      </c>
      <c r="B647" s="16">
        <v>14</v>
      </c>
      <c r="C647" s="17">
        <v>1405.69</v>
      </c>
      <c r="D647" s="17">
        <v>0</v>
      </c>
      <c r="E647" s="17">
        <v>15.42</v>
      </c>
      <c r="F647" s="17">
        <v>1423.4</v>
      </c>
      <c r="G647" s="17">
        <v>23.31</v>
      </c>
      <c r="H647" s="18">
        <f t="shared" si="14"/>
        <v>1513.56</v>
      </c>
      <c r="I647" s="18">
        <f t="shared" si="14"/>
        <v>1705.73</v>
      </c>
      <c r="J647" s="18">
        <f t="shared" si="14"/>
        <v>1914.82</v>
      </c>
      <c r="K647" s="33">
        <f t="shared" si="14"/>
        <v>2212.16</v>
      </c>
    </row>
    <row r="648" spans="1:11" s="15" customFormat="1" ht="14.25" customHeight="1">
      <c r="A648" s="32">
        <v>42456</v>
      </c>
      <c r="B648" s="16">
        <v>15</v>
      </c>
      <c r="C648" s="17">
        <v>1409.57</v>
      </c>
      <c r="D648" s="17">
        <v>0</v>
      </c>
      <c r="E648" s="17">
        <v>29.17</v>
      </c>
      <c r="F648" s="17">
        <v>1427.28</v>
      </c>
      <c r="G648" s="17">
        <v>23.37</v>
      </c>
      <c r="H648" s="18">
        <f t="shared" si="14"/>
        <v>1517.4999999999998</v>
      </c>
      <c r="I648" s="18">
        <f t="shared" si="14"/>
        <v>1709.6699999999998</v>
      </c>
      <c r="J648" s="18">
        <f t="shared" si="14"/>
        <v>1918.7599999999998</v>
      </c>
      <c r="K648" s="33">
        <f t="shared" si="14"/>
        <v>2216.1</v>
      </c>
    </row>
    <row r="649" spans="1:11" s="15" customFormat="1" ht="14.25" customHeight="1">
      <c r="A649" s="32">
        <v>42456</v>
      </c>
      <c r="B649" s="16">
        <v>16</v>
      </c>
      <c r="C649" s="17">
        <v>1410.26</v>
      </c>
      <c r="D649" s="17">
        <v>0</v>
      </c>
      <c r="E649" s="17">
        <v>66.69</v>
      </c>
      <c r="F649" s="17">
        <v>1427.97</v>
      </c>
      <c r="G649" s="17">
        <v>23.38</v>
      </c>
      <c r="H649" s="18">
        <f t="shared" si="14"/>
        <v>1518.2</v>
      </c>
      <c r="I649" s="18">
        <f t="shared" si="14"/>
        <v>1710.3700000000001</v>
      </c>
      <c r="J649" s="18">
        <f t="shared" si="14"/>
        <v>1919.46</v>
      </c>
      <c r="K649" s="33">
        <f aca="true" t="shared" si="15" ref="K649:K712">SUM($F649,$G649,Q$5,Q$7)</f>
        <v>2216.8</v>
      </c>
    </row>
    <row r="650" spans="1:11" s="15" customFormat="1" ht="14.25" customHeight="1">
      <c r="A650" s="32">
        <v>42456</v>
      </c>
      <c r="B650" s="16">
        <v>17</v>
      </c>
      <c r="C650" s="17">
        <v>1540.59</v>
      </c>
      <c r="D650" s="17">
        <v>0</v>
      </c>
      <c r="E650" s="17">
        <v>17.7</v>
      </c>
      <c r="F650" s="17">
        <v>1558.3</v>
      </c>
      <c r="G650" s="17">
        <v>25.52</v>
      </c>
      <c r="H650" s="18">
        <f aca="true" t="shared" si="16" ref="H650:K713">SUM($F650,$G650,N$5,N$7)</f>
        <v>1650.6699999999998</v>
      </c>
      <c r="I650" s="18">
        <f t="shared" si="16"/>
        <v>1842.84</v>
      </c>
      <c r="J650" s="18">
        <f t="shared" si="16"/>
        <v>2051.93</v>
      </c>
      <c r="K650" s="33">
        <f t="shared" si="15"/>
        <v>2349.27</v>
      </c>
    </row>
    <row r="651" spans="1:11" s="15" customFormat="1" ht="14.25" customHeight="1">
      <c r="A651" s="32">
        <v>42456</v>
      </c>
      <c r="B651" s="16">
        <v>18</v>
      </c>
      <c r="C651" s="17">
        <v>1579.54</v>
      </c>
      <c r="D651" s="17">
        <v>16.58</v>
      </c>
      <c r="E651" s="17">
        <v>0</v>
      </c>
      <c r="F651" s="17">
        <v>1597.25</v>
      </c>
      <c r="G651" s="17">
        <v>26.15</v>
      </c>
      <c r="H651" s="18">
        <f t="shared" si="16"/>
        <v>1690.25</v>
      </c>
      <c r="I651" s="18">
        <f t="shared" si="16"/>
        <v>1882.42</v>
      </c>
      <c r="J651" s="18">
        <f t="shared" si="16"/>
        <v>2091.51</v>
      </c>
      <c r="K651" s="33">
        <f t="shared" si="15"/>
        <v>2388.85</v>
      </c>
    </row>
    <row r="652" spans="1:11" s="15" customFormat="1" ht="14.25" customHeight="1">
      <c r="A652" s="32">
        <v>42456</v>
      </c>
      <c r="B652" s="16">
        <v>19</v>
      </c>
      <c r="C652" s="17">
        <v>1631.24</v>
      </c>
      <c r="D652" s="17">
        <v>0</v>
      </c>
      <c r="E652" s="17">
        <v>199.52</v>
      </c>
      <c r="F652" s="17">
        <v>1648.95</v>
      </c>
      <c r="G652" s="17">
        <v>27</v>
      </c>
      <c r="H652" s="18">
        <f t="shared" si="16"/>
        <v>1742.8</v>
      </c>
      <c r="I652" s="18">
        <f t="shared" si="16"/>
        <v>1934.97</v>
      </c>
      <c r="J652" s="18">
        <f t="shared" si="16"/>
        <v>2144.06</v>
      </c>
      <c r="K652" s="33">
        <f t="shared" si="15"/>
        <v>2441.4</v>
      </c>
    </row>
    <row r="653" spans="1:11" s="15" customFormat="1" ht="14.25" customHeight="1">
      <c r="A653" s="32">
        <v>42456</v>
      </c>
      <c r="B653" s="16">
        <v>20</v>
      </c>
      <c r="C653" s="17">
        <v>1670.73</v>
      </c>
      <c r="D653" s="17">
        <v>0</v>
      </c>
      <c r="E653" s="17">
        <v>432.86</v>
      </c>
      <c r="F653" s="17">
        <v>1688.44</v>
      </c>
      <c r="G653" s="17">
        <v>27.65</v>
      </c>
      <c r="H653" s="18">
        <f t="shared" si="16"/>
        <v>1782.94</v>
      </c>
      <c r="I653" s="18">
        <f t="shared" si="16"/>
        <v>1975.1100000000001</v>
      </c>
      <c r="J653" s="18">
        <f t="shared" si="16"/>
        <v>2184.2</v>
      </c>
      <c r="K653" s="33">
        <f t="shared" si="15"/>
        <v>2481.54</v>
      </c>
    </row>
    <row r="654" spans="1:11" s="15" customFormat="1" ht="14.25" customHeight="1">
      <c r="A654" s="32">
        <v>42456</v>
      </c>
      <c r="B654" s="16">
        <v>21</v>
      </c>
      <c r="C654" s="17">
        <v>1597.43</v>
      </c>
      <c r="D654" s="17">
        <v>0</v>
      </c>
      <c r="E654" s="17">
        <v>437.89</v>
      </c>
      <c r="F654" s="17">
        <v>1615.14</v>
      </c>
      <c r="G654" s="17">
        <v>26.45</v>
      </c>
      <c r="H654" s="18">
        <f t="shared" si="16"/>
        <v>1708.44</v>
      </c>
      <c r="I654" s="18">
        <f t="shared" si="16"/>
        <v>1900.6100000000001</v>
      </c>
      <c r="J654" s="18">
        <f t="shared" si="16"/>
        <v>2109.7</v>
      </c>
      <c r="K654" s="33">
        <f t="shared" si="15"/>
        <v>2407.04</v>
      </c>
    </row>
    <row r="655" spans="1:11" s="15" customFormat="1" ht="14.25" customHeight="1">
      <c r="A655" s="32">
        <v>42456</v>
      </c>
      <c r="B655" s="16">
        <v>22</v>
      </c>
      <c r="C655" s="17">
        <v>1553.08</v>
      </c>
      <c r="D655" s="17">
        <v>1.33</v>
      </c>
      <c r="E655" s="17">
        <v>0</v>
      </c>
      <c r="F655" s="17">
        <v>1570.79</v>
      </c>
      <c r="G655" s="17">
        <v>25.72</v>
      </c>
      <c r="H655" s="18">
        <f t="shared" si="16"/>
        <v>1663.36</v>
      </c>
      <c r="I655" s="18">
        <f t="shared" si="16"/>
        <v>1855.53</v>
      </c>
      <c r="J655" s="18">
        <f t="shared" si="16"/>
        <v>2064.62</v>
      </c>
      <c r="K655" s="33">
        <f t="shared" si="15"/>
        <v>2361.96</v>
      </c>
    </row>
    <row r="656" spans="1:11" s="15" customFormat="1" ht="14.25" customHeight="1">
      <c r="A656" s="32">
        <v>42456</v>
      </c>
      <c r="B656" s="16">
        <v>23</v>
      </c>
      <c r="C656" s="17">
        <v>1542.31</v>
      </c>
      <c r="D656" s="17">
        <v>0</v>
      </c>
      <c r="E656" s="17">
        <v>407.52</v>
      </c>
      <c r="F656" s="17">
        <v>1560.02</v>
      </c>
      <c r="G656" s="17">
        <v>25.54</v>
      </c>
      <c r="H656" s="18">
        <f t="shared" si="16"/>
        <v>1652.4099999999999</v>
      </c>
      <c r="I656" s="18">
        <f t="shared" si="16"/>
        <v>1844.58</v>
      </c>
      <c r="J656" s="18">
        <f t="shared" si="16"/>
        <v>2053.67</v>
      </c>
      <c r="K656" s="33">
        <f t="shared" si="15"/>
        <v>2351.0099999999998</v>
      </c>
    </row>
    <row r="657" spans="1:11" s="15" customFormat="1" ht="14.25" customHeight="1">
      <c r="A657" s="32">
        <v>42457</v>
      </c>
      <c r="B657" s="16">
        <v>0</v>
      </c>
      <c r="C657" s="17">
        <v>990.6</v>
      </c>
      <c r="D657" s="17">
        <v>0</v>
      </c>
      <c r="E657" s="17">
        <v>116.11</v>
      </c>
      <c r="F657" s="17">
        <v>1008.31</v>
      </c>
      <c r="G657" s="17">
        <v>16.51</v>
      </c>
      <c r="H657" s="18">
        <f t="shared" si="16"/>
        <v>1091.6699999999998</v>
      </c>
      <c r="I657" s="18">
        <f t="shared" si="16"/>
        <v>1283.84</v>
      </c>
      <c r="J657" s="18">
        <f t="shared" si="16"/>
        <v>1492.9299999999998</v>
      </c>
      <c r="K657" s="33">
        <f t="shared" si="15"/>
        <v>1790.27</v>
      </c>
    </row>
    <row r="658" spans="1:11" s="15" customFormat="1" ht="14.25" customHeight="1">
      <c r="A658" s="32">
        <v>42457</v>
      </c>
      <c r="B658" s="16">
        <v>1</v>
      </c>
      <c r="C658" s="17">
        <v>913.82</v>
      </c>
      <c r="D658" s="17">
        <v>0</v>
      </c>
      <c r="E658" s="17">
        <v>87.22</v>
      </c>
      <c r="F658" s="17">
        <v>931.53</v>
      </c>
      <c r="G658" s="17">
        <v>15.25</v>
      </c>
      <c r="H658" s="18">
        <f t="shared" si="16"/>
        <v>1013.63</v>
      </c>
      <c r="I658" s="18">
        <f t="shared" si="16"/>
        <v>1205.8</v>
      </c>
      <c r="J658" s="18">
        <f t="shared" si="16"/>
        <v>1414.8899999999999</v>
      </c>
      <c r="K658" s="33">
        <f t="shared" si="15"/>
        <v>1712.23</v>
      </c>
    </row>
    <row r="659" spans="1:11" s="15" customFormat="1" ht="14.25" customHeight="1">
      <c r="A659" s="32">
        <v>42457</v>
      </c>
      <c r="B659" s="16">
        <v>2</v>
      </c>
      <c r="C659" s="17">
        <v>893.15</v>
      </c>
      <c r="D659" s="17">
        <v>0</v>
      </c>
      <c r="E659" s="17">
        <v>924.41</v>
      </c>
      <c r="F659" s="17">
        <v>910.86</v>
      </c>
      <c r="G659" s="17">
        <v>14.91</v>
      </c>
      <c r="H659" s="18">
        <f t="shared" si="16"/>
        <v>992.62</v>
      </c>
      <c r="I659" s="18">
        <f t="shared" si="16"/>
        <v>1184.79</v>
      </c>
      <c r="J659" s="18">
        <f t="shared" si="16"/>
        <v>1393.8799999999999</v>
      </c>
      <c r="K659" s="33">
        <f t="shared" si="15"/>
        <v>1691.2199999999998</v>
      </c>
    </row>
    <row r="660" spans="1:11" s="15" customFormat="1" ht="14.25" customHeight="1">
      <c r="A660" s="32">
        <v>42457</v>
      </c>
      <c r="B660" s="16">
        <v>3</v>
      </c>
      <c r="C660" s="17">
        <v>881.49</v>
      </c>
      <c r="D660" s="17">
        <v>0</v>
      </c>
      <c r="E660" s="17">
        <v>912.1</v>
      </c>
      <c r="F660" s="17">
        <v>899.2</v>
      </c>
      <c r="G660" s="17">
        <v>14.72</v>
      </c>
      <c r="H660" s="18">
        <f t="shared" si="16"/>
        <v>980.7700000000001</v>
      </c>
      <c r="I660" s="18">
        <f t="shared" si="16"/>
        <v>1172.94</v>
      </c>
      <c r="J660" s="18">
        <f t="shared" si="16"/>
        <v>1382.03</v>
      </c>
      <c r="K660" s="33">
        <f t="shared" si="15"/>
        <v>1679.37</v>
      </c>
    </row>
    <row r="661" spans="1:11" s="15" customFormat="1" ht="14.25" customHeight="1">
      <c r="A661" s="32">
        <v>42457</v>
      </c>
      <c r="B661" s="16">
        <v>4</v>
      </c>
      <c r="C661" s="17">
        <v>885.29</v>
      </c>
      <c r="D661" s="17">
        <v>0</v>
      </c>
      <c r="E661" s="17">
        <v>42.42</v>
      </c>
      <c r="F661" s="17">
        <v>903</v>
      </c>
      <c r="G661" s="17">
        <v>14.79</v>
      </c>
      <c r="H661" s="18">
        <f t="shared" si="16"/>
        <v>984.64</v>
      </c>
      <c r="I661" s="18">
        <f t="shared" si="16"/>
        <v>1176.81</v>
      </c>
      <c r="J661" s="18">
        <f t="shared" si="16"/>
        <v>1385.8999999999999</v>
      </c>
      <c r="K661" s="33">
        <f t="shared" si="15"/>
        <v>1683.2399999999998</v>
      </c>
    </row>
    <row r="662" spans="1:11" s="15" customFormat="1" ht="14.25" customHeight="1">
      <c r="A662" s="32">
        <v>42457</v>
      </c>
      <c r="B662" s="16">
        <v>5</v>
      </c>
      <c r="C662" s="17">
        <v>900.58</v>
      </c>
      <c r="D662" s="17">
        <v>23.06</v>
      </c>
      <c r="E662" s="17">
        <v>0</v>
      </c>
      <c r="F662" s="17">
        <v>918.29</v>
      </c>
      <c r="G662" s="17">
        <v>15.04</v>
      </c>
      <c r="H662" s="18">
        <f t="shared" si="16"/>
        <v>1000.18</v>
      </c>
      <c r="I662" s="18">
        <f t="shared" si="16"/>
        <v>1192.35</v>
      </c>
      <c r="J662" s="18">
        <f t="shared" si="16"/>
        <v>1401.4399999999998</v>
      </c>
      <c r="K662" s="33">
        <f t="shared" si="15"/>
        <v>1698.7799999999997</v>
      </c>
    </row>
    <row r="663" spans="1:11" s="15" customFormat="1" ht="14.25" customHeight="1">
      <c r="A663" s="32">
        <v>42457</v>
      </c>
      <c r="B663" s="16">
        <v>6</v>
      </c>
      <c r="C663" s="17">
        <v>1008.28</v>
      </c>
      <c r="D663" s="17">
        <v>67.19</v>
      </c>
      <c r="E663" s="17">
        <v>0</v>
      </c>
      <c r="F663" s="17">
        <v>1025.99</v>
      </c>
      <c r="G663" s="17">
        <v>16.8</v>
      </c>
      <c r="H663" s="18">
        <f t="shared" si="16"/>
        <v>1109.6399999999999</v>
      </c>
      <c r="I663" s="18">
        <f t="shared" si="16"/>
        <v>1301.81</v>
      </c>
      <c r="J663" s="18">
        <f t="shared" si="16"/>
        <v>1510.8999999999999</v>
      </c>
      <c r="K663" s="33">
        <f t="shared" si="15"/>
        <v>1808.2399999999998</v>
      </c>
    </row>
    <row r="664" spans="1:11" s="15" customFormat="1" ht="14.25" customHeight="1">
      <c r="A664" s="32">
        <v>42457</v>
      </c>
      <c r="B664" s="16">
        <v>7</v>
      </c>
      <c r="C664" s="17">
        <v>1359.99</v>
      </c>
      <c r="D664" s="17">
        <v>0</v>
      </c>
      <c r="E664" s="17">
        <v>49.24</v>
      </c>
      <c r="F664" s="17">
        <v>1377.7</v>
      </c>
      <c r="G664" s="17">
        <v>22.56</v>
      </c>
      <c r="H664" s="18">
        <f t="shared" si="16"/>
        <v>1467.11</v>
      </c>
      <c r="I664" s="18">
        <f t="shared" si="16"/>
        <v>1659.28</v>
      </c>
      <c r="J664" s="18">
        <f t="shared" si="16"/>
        <v>1868.37</v>
      </c>
      <c r="K664" s="33">
        <f t="shared" si="15"/>
        <v>2165.71</v>
      </c>
    </row>
    <row r="665" spans="1:11" s="15" customFormat="1" ht="14.25" customHeight="1">
      <c r="A665" s="32">
        <v>42457</v>
      </c>
      <c r="B665" s="16">
        <v>8</v>
      </c>
      <c r="C665" s="17">
        <v>1581.69</v>
      </c>
      <c r="D665" s="17">
        <v>0</v>
      </c>
      <c r="E665" s="17">
        <v>68.58</v>
      </c>
      <c r="F665" s="17">
        <v>1599.4</v>
      </c>
      <c r="G665" s="17">
        <v>26.19</v>
      </c>
      <c r="H665" s="18">
        <f t="shared" si="16"/>
        <v>1692.44</v>
      </c>
      <c r="I665" s="18">
        <f t="shared" si="16"/>
        <v>1884.6100000000001</v>
      </c>
      <c r="J665" s="18">
        <f t="shared" si="16"/>
        <v>2093.7</v>
      </c>
      <c r="K665" s="33">
        <f t="shared" si="15"/>
        <v>2391.04</v>
      </c>
    </row>
    <row r="666" spans="1:11" s="15" customFormat="1" ht="14.25" customHeight="1">
      <c r="A666" s="32">
        <v>42457</v>
      </c>
      <c r="B666" s="16">
        <v>9</v>
      </c>
      <c r="C666" s="17">
        <v>1690.53</v>
      </c>
      <c r="D666" s="17">
        <v>0</v>
      </c>
      <c r="E666" s="17">
        <v>29.95</v>
      </c>
      <c r="F666" s="17">
        <v>1708.24</v>
      </c>
      <c r="G666" s="17">
        <v>27.97</v>
      </c>
      <c r="H666" s="18">
        <f t="shared" si="16"/>
        <v>1803.06</v>
      </c>
      <c r="I666" s="18">
        <f t="shared" si="16"/>
        <v>1995.23</v>
      </c>
      <c r="J666" s="18">
        <f t="shared" si="16"/>
        <v>2204.3199999999997</v>
      </c>
      <c r="K666" s="33">
        <f t="shared" si="15"/>
        <v>2501.66</v>
      </c>
    </row>
    <row r="667" spans="1:11" s="15" customFormat="1" ht="14.25" customHeight="1">
      <c r="A667" s="32">
        <v>42457</v>
      </c>
      <c r="B667" s="16">
        <v>10</v>
      </c>
      <c r="C667" s="17">
        <v>1703.05</v>
      </c>
      <c r="D667" s="17">
        <v>0</v>
      </c>
      <c r="E667" s="17">
        <v>363.85</v>
      </c>
      <c r="F667" s="17">
        <v>1720.76</v>
      </c>
      <c r="G667" s="17">
        <v>28.18</v>
      </c>
      <c r="H667" s="18">
        <f t="shared" si="16"/>
        <v>1815.79</v>
      </c>
      <c r="I667" s="18">
        <f t="shared" si="16"/>
        <v>2007.96</v>
      </c>
      <c r="J667" s="18">
        <f t="shared" si="16"/>
        <v>2217.05</v>
      </c>
      <c r="K667" s="33">
        <f t="shared" si="15"/>
        <v>2514.39</v>
      </c>
    </row>
    <row r="668" spans="1:11" s="15" customFormat="1" ht="14.25" customHeight="1">
      <c r="A668" s="32">
        <v>42457</v>
      </c>
      <c r="B668" s="16">
        <v>11</v>
      </c>
      <c r="C668" s="17">
        <v>1701.9</v>
      </c>
      <c r="D668" s="17">
        <v>0</v>
      </c>
      <c r="E668" s="17">
        <v>362.36</v>
      </c>
      <c r="F668" s="17">
        <v>1719.61</v>
      </c>
      <c r="G668" s="17">
        <v>28.16</v>
      </c>
      <c r="H668" s="18">
        <f t="shared" si="16"/>
        <v>1814.62</v>
      </c>
      <c r="I668" s="18">
        <f t="shared" si="16"/>
        <v>2006.79</v>
      </c>
      <c r="J668" s="18">
        <f t="shared" si="16"/>
        <v>2215.88</v>
      </c>
      <c r="K668" s="33">
        <f t="shared" si="15"/>
        <v>2513.22</v>
      </c>
    </row>
    <row r="669" spans="1:11" s="15" customFormat="1" ht="14.25" customHeight="1">
      <c r="A669" s="32">
        <v>42457</v>
      </c>
      <c r="B669" s="16">
        <v>12</v>
      </c>
      <c r="C669" s="17">
        <v>1617.1</v>
      </c>
      <c r="D669" s="17">
        <v>0</v>
      </c>
      <c r="E669" s="17">
        <v>320.38</v>
      </c>
      <c r="F669" s="17">
        <v>1634.81</v>
      </c>
      <c r="G669" s="17">
        <v>26.77</v>
      </c>
      <c r="H669" s="18">
        <f t="shared" si="16"/>
        <v>1728.4299999999998</v>
      </c>
      <c r="I669" s="18">
        <f t="shared" si="16"/>
        <v>1920.6</v>
      </c>
      <c r="J669" s="18">
        <f t="shared" si="16"/>
        <v>2129.6899999999996</v>
      </c>
      <c r="K669" s="33">
        <f t="shared" si="15"/>
        <v>2427.0299999999997</v>
      </c>
    </row>
    <row r="670" spans="1:11" s="15" customFormat="1" ht="14.25" customHeight="1">
      <c r="A670" s="32">
        <v>42457</v>
      </c>
      <c r="B670" s="16">
        <v>13</v>
      </c>
      <c r="C670" s="17">
        <v>1655.99</v>
      </c>
      <c r="D670" s="17">
        <v>0</v>
      </c>
      <c r="E670" s="17">
        <v>359.62</v>
      </c>
      <c r="F670" s="17">
        <v>1673.7</v>
      </c>
      <c r="G670" s="17">
        <v>27.41</v>
      </c>
      <c r="H670" s="18">
        <f t="shared" si="16"/>
        <v>1767.96</v>
      </c>
      <c r="I670" s="18">
        <f t="shared" si="16"/>
        <v>1960.13</v>
      </c>
      <c r="J670" s="18">
        <f t="shared" si="16"/>
        <v>2169.2200000000003</v>
      </c>
      <c r="K670" s="33">
        <f t="shared" si="15"/>
        <v>2466.56</v>
      </c>
    </row>
    <row r="671" spans="1:11" s="15" customFormat="1" ht="14.25" customHeight="1">
      <c r="A671" s="32">
        <v>42457</v>
      </c>
      <c r="B671" s="16">
        <v>14</v>
      </c>
      <c r="C671" s="17">
        <v>1605.69</v>
      </c>
      <c r="D671" s="17">
        <v>0</v>
      </c>
      <c r="E671" s="17">
        <v>305.79</v>
      </c>
      <c r="F671" s="17">
        <v>1623.4</v>
      </c>
      <c r="G671" s="17">
        <v>26.58</v>
      </c>
      <c r="H671" s="18">
        <f t="shared" si="16"/>
        <v>1716.83</v>
      </c>
      <c r="I671" s="18">
        <f t="shared" si="16"/>
        <v>1909</v>
      </c>
      <c r="J671" s="18">
        <f t="shared" si="16"/>
        <v>2118.09</v>
      </c>
      <c r="K671" s="33">
        <f t="shared" si="15"/>
        <v>2415.43</v>
      </c>
    </row>
    <row r="672" spans="1:11" s="15" customFormat="1" ht="14.25" customHeight="1">
      <c r="A672" s="32">
        <v>42457</v>
      </c>
      <c r="B672" s="16">
        <v>15</v>
      </c>
      <c r="C672" s="17">
        <v>1588.04</v>
      </c>
      <c r="D672" s="17">
        <v>0</v>
      </c>
      <c r="E672" s="17">
        <v>107.15</v>
      </c>
      <c r="F672" s="17">
        <v>1605.75</v>
      </c>
      <c r="G672" s="17">
        <v>26.29</v>
      </c>
      <c r="H672" s="18">
        <f t="shared" si="16"/>
        <v>1698.8899999999999</v>
      </c>
      <c r="I672" s="18">
        <f t="shared" si="16"/>
        <v>1891.06</v>
      </c>
      <c r="J672" s="18">
        <f t="shared" si="16"/>
        <v>2100.1499999999996</v>
      </c>
      <c r="K672" s="33">
        <f t="shared" si="15"/>
        <v>2397.49</v>
      </c>
    </row>
    <row r="673" spans="1:11" s="15" customFormat="1" ht="14.25" customHeight="1">
      <c r="A673" s="32">
        <v>42457</v>
      </c>
      <c r="B673" s="16">
        <v>16</v>
      </c>
      <c r="C673" s="17">
        <v>1581.7</v>
      </c>
      <c r="D673" s="17">
        <v>0</v>
      </c>
      <c r="E673" s="17">
        <v>541.75</v>
      </c>
      <c r="F673" s="17">
        <v>1599.41</v>
      </c>
      <c r="G673" s="17">
        <v>26.19</v>
      </c>
      <c r="H673" s="18">
        <f t="shared" si="16"/>
        <v>1692.45</v>
      </c>
      <c r="I673" s="18">
        <f t="shared" si="16"/>
        <v>1884.6200000000001</v>
      </c>
      <c r="J673" s="18">
        <f t="shared" si="16"/>
        <v>2093.71</v>
      </c>
      <c r="K673" s="33">
        <f t="shared" si="15"/>
        <v>2391.05</v>
      </c>
    </row>
    <row r="674" spans="1:11" s="15" customFormat="1" ht="14.25" customHeight="1">
      <c r="A674" s="32">
        <v>42457</v>
      </c>
      <c r="B674" s="16">
        <v>17</v>
      </c>
      <c r="C674" s="17">
        <v>1580.63</v>
      </c>
      <c r="D674" s="17">
        <v>0</v>
      </c>
      <c r="E674" s="17">
        <v>61.61</v>
      </c>
      <c r="F674" s="17">
        <v>1598.34</v>
      </c>
      <c r="G674" s="17">
        <v>26.17</v>
      </c>
      <c r="H674" s="18">
        <f t="shared" si="16"/>
        <v>1691.36</v>
      </c>
      <c r="I674" s="18">
        <f t="shared" si="16"/>
        <v>1883.53</v>
      </c>
      <c r="J674" s="18">
        <f t="shared" si="16"/>
        <v>2092.62</v>
      </c>
      <c r="K674" s="33">
        <f t="shared" si="15"/>
        <v>2389.96</v>
      </c>
    </row>
    <row r="675" spans="1:11" s="15" customFormat="1" ht="14.25" customHeight="1">
      <c r="A675" s="32">
        <v>42457</v>
      </c>
      <c r="B675" s="16">
        <v>18</v>
      </c>
      <c r="C675" s="17">
        <v>1577.2</v>
      </c>
      <c r="D675" s="17">
        <v>0</v>
      </c>
      <c r="E675" s="17">
        <v>86.86</v>
      </c>
      <c r="F675" s="17">
        <v>1594.91</v>
      </c>
      <c r="G675" s="17">
        <v>26.12</v>
      </c>
      <c r="H675" s="18">
        <f t="shared" si="16"/>
        <v>1687.8799999999999</v>
      </c>
      <c r="I675" s="18">
        <f t="shared" si="16"/>
        <v>1880.05</v>
      </c>
      <c r="J675" s="18">
        <f t="shared" si="16"/>
        <v>2089.14</v>
      </c>
      <c r="K675" s="33">
        <f t="shared" si="15"/>
        <v>2386.48</v>
      </c>
    </row>
    <row r="676" spans="1:11" s="15" customFormat="1" ht="14.25" customHeight="1">
      <c r="A676" s="32">
        <v>42457</v>
      </c>
      <c r="B676" s="16">
        <v>19</v>
      </c>
      <c r="C676" s="17">
        <v>1678.4</v>
      </c>
      <c r="D676" s="17">
        <v>0</v>
      </c>
      <c r="E676" s="17">
        <v>266.08</v>
      </c>
      <c r="F676" s="17">
        <v>1696.11</v>
      </c>
      <c r="G676" s="17">
        <v>27.77</v>
      </c>
      <c r="H676" s="18">
        <f t="shared" si="16"/>
        <v>1790.7299999999998</v>
      </c>
      <c r="I676" s="18">
        <f t="shared" si="16"/>
        <v>1982.8999999999999</v>
      </c>
      <c r="J676" s="18">
        <f t="shared" si="16"/>
        <v>2191.99</v>
      </c>
      <c r="K676" s="33">
        <f t="shared" si="15"/>
        <v>2489.33</v>
      </c>
    </row>
    <row r="677" spans="1:11" s="15" customFormat="1" ht="14.25" customHeight="1">
      <c r="A677" s="32">
        <v>42457</v>
      </c>
      <c r="B677" s="16">
        <v>20</v>
      </c>
      <c r="C677" s="17">
        <v>1695.35</v>
      </c>
      <c r="D677" s="17">
        <v>0</v>
      </c>
      <c r="E677" s="17">
        <v>444.76</v>
      </c>
      <c r="F677" s="17">
        <v>1713.06</v>
      </c>
      <c r="G677" s="17">
        <v>28.05</v>
      </c>
      <c r="H677" s="18">
        <f t="shared" si="16"/>
        <v>1807.9599999999998</v>
      </c>
      <c r="I677" s="18">
        <f t="shared" si="16"/>
        <v>2000.1299999999999</v>
      </c>
      <c r="J677" s="18">
        <f t="shared" si="16"/>
        <v>2209.22</v>
      </c>
      <c r="K677" s="33">
        <f t="shared" si="15"/>
        <v>2506.56</v>
      </c>
    </row>
    <row r="678" spans="1:11" s="15" customFormat="1" ht="14.25" customHeight="1">
      <c r="A678" s="32">
        <v>42457</v>
      </c>
      <c r="B678" s="16">
        <v>21</v>
      </c>
      <c r="C678" s="17">
        <v>1655.59</v>
      </c>
      <c r="D678" s="17">
        <v>0</v>
      </c>
      <c r="E678" s="17">
        <v>436.79</v>
      </c>
      <c r="F678" s="17">
        <v>1673.3</v>
      </c>
      <c r="G678" s="17">
        <v>27.4</v>
      </c>
      <c r="H678" s="18">
        <f t="shared" si="16"/>
        <v>1767.55</v>
      </c>
      <c r="I678" s="18">
        <f t="shared" si="16"/>
        <v>1959.72</v>
      </c>
      <c r="J678" s="18">
        <f t="shared" si="16"/>
        <v>2168.81</v>
      </c>
      <c r="K678" s="33">
        <f t="shared" si="15"/>
        <v>2466.15</v>
      </c>
    </row>
    <row r="679" spans="1:11" s="15" customFormat="1" ht="14.25" customHeight="1">
      <c r="A679" s="32">
        <v>42457</v>
      </c>
      <c r="B679" s="16">
        <v>22</v>
      </c>
      <c r="C679" s="17">
        <v>1561.22</v>
      </c>
      <c r="D679" s="17">
        <v>0</v>
      </c>
      <c r="E679" s="17">
        <v>486.5</v>
      </c>
      <c r="F679" s="17">
        <v>1578.93</v>
      </c>
      <c r="G679" s="17">
        <v>25.85</v>
      </c>
      <c r="H679" s="18">
        <f t="shared" si="16"/>
        <v>1671.6299999999999</v>
      </c>
      <c r="I679" s="18">
        <f t="shared" si="16"/>
        <v>1863.8</v>
      </c>
      <c r="J679" s="18">
        <f t="shared" si="16"/>
        <v>2072.89</v>
      </c>
      <c r="K679" s="33">
        <f t="shared" si="15"/>
        <v>2370.23</v>
      </c>
    </row>
    <row r="680" spans="1:11" s="15" customFormat="1" ht="14.25" customHeight="1">
      <c r="A680" s="32">
        <v>42457</v>
      </c>
      <c r="B680" s="16">
        <v>23</v>
      </c>
      <c r="C680" s="17">
        <v>1282.55</v>
      </c>
      <c r="D680" s="17">
        <v>0</v>
      </c>
      <c r="E680" s="17">
        <v>463.7</v>
      </c>
      <c r="F680" s="17">
        <v>1300.26</v>
      </c>
      <c r="G680" s="17">
        <v>21.29</v>
      </c>
      <c r="H680" s="18">
        <f t="shared" si="16"/>
        <v>1388.3999999999999</v>
      </c>
      <c r="I680" s="18">
        <f t="shared" si="16"/>
        <v>1580.57</v>
      </c>
      <c r="J680" s="18">
        <f t="shared" si="16"/>
        <v>1789.6599999999999</v>
      </c>
      <c r="K680" s="33">
        <f t="shared" si="15"/>
        <v>2087</v>
      </c>
    </row>
    <row r="681" spans="1:11" s="15" customFormat="1" ht="14.25" customHeight="1">
      <c r="A681" s="32">
        <v>42458</v>
      </c>
      <c r="B681" s="16">
        <v>0</v>
      </c>
      <c r="C681" s="17">
        <v>970.59</v>
      </c>
      <c r="D681" s="17">
        <v>0</v>
      </c>
      <c r="E681" s="17">
        <v>134.42</v>
      </c>
      <c r="F681" s="17">
        <v>988.3</v>
      </c>
      <c r="G681" s="17">
        <v>16.18</v>
      </c>
      <c r="H681" s="18">
        <f t="shared" si="16"/>
        <v>1071.3299999999997</v>
      </c>
      <c r="I681" s="18">
        <f t="shared" si="16"/>
        <v>1263.4999999999998</v>
      </c>
      <c r="J681" s="18">
        <f t="shared" si="16"/>
        <v>1472.5899999999997</v>
      </c>
      <c r="K681" s="33">
        <f t="shared" si="15"/>
        <v>1769.9299999999998</v>
      </c>
    </row>
    <row r="682" spans="1:11" s="15" customFormat="1" ht="14.25" customHeight="1">
      <c r="A682" s="32">
        <v>42458</v>
      </c>
      <c r="B682" s="16">
        <v>1</v>
      </c>
      <c r="C682" s="17">
        <v>882.11</v>
      </c>
      <c r="D682" s="17">
        <v>0</v>
      </c>
      <c r="E682" s="17">
        <v>134.43</v>
      </c>
      <c r="F682" s="17">
        <v>899.82</v>
      </c>
      <c r="G682" s="17">
        <v>14.73</v>
      </c>
      <c r="H682" s="18">
        <f t="shared" si="16"/>
        <v>981.4000000000001</v>
      </c>
      <c r="I682" s="18">
        <f t="shared" si="16"/>
        <v>1173.57</v>
      </c>
      <c r="J682" s="18">
        <f t="shared" si="16"/>
        <v>1382.6599999999999</v>
      </c>
      <c r="K682" s="33">
        <f t="shared" si="15"/>
        <v>1680</v>
      </c>
    </row>
    <row r="683" spans="1:11" s="15" customFormat="1" ht="14.25" customHeight="1">
      <c r="A683" s="32">
        <v>42458</v>
      </c>
      <c r="B683" s="16">
        <v>2</v>
      </c>
      <c r="C683" s="17">
        <v>852.25</v>
      </c>
      <c r="D683" s="17">
        <v>0</v>
      </c>
      <c r="E683" s="17">
        <v>880.57</v>
      </c>
      <c r="F683" s="17">
        <v>869.96</v>
      </c>
      <c r="G683" s="17">
        <v>14.24</v>
      </c>
      <c r="H683" s="18">
        <f t="shared" si="16"/>
        <v>951.0500000000001</v>
      </c>
      <c r="I683" s="18">
        <f t="shared" si="16"/>
        <v>1143.22</v>
      </c>
      <c r="J683" s="18">
        <f t="shared" si="16"/>
        <v>1352.31</v>
      </c>
      <c r="K683" s="33">
        <f t="shared" si="15"/>
        <v>1649.65</v>
      </c>
    </row>
    <row r="684" spans="1:11" s="15" customFormat="1" ht="14.25" customHeight="1">
      <c r="A684" s="32">
        <v>42458</v>
      </c>
      <c r="B684" s="16">
        <v>3</v>
      </c>
      <c r="C684" s="17">
        <v>849.7</v>
      </c>
      <c r="D684" s="17">
        <v>0</v>
      </c>
      <c r="E684" s="17">
        <v>877.88</v>
      </c>
      <c r="F684" s="17">
        <v>867.41</v>
      </c>
      <c r="G684" s="17">
        <v>14.2</v>
      </c>
      <c r="H684" s="18">
        <f t="shared" si="16"/>
        <v>948.46</v>
      </c>
      <c r="I684" s="18">
        <f t="shared" si="16"/>
        <v>1140.6299999999999</v>
      </c>
      <c r="J684" s="18">
        <f t="shared" si="16"/>
        <v>1349.7199999999998</v>
      </c>
      <c r="K684" s="33">
        <f t="shared" si="15"/>
        <v>1647.06</v>
      </c>
    </row>
    <row r="685" spans="1:11" s="15" customFormat="1" ht="14.25" customHeight="1">
      <c r="A685" s="32">
        <v>42458</v>
      </c>
      <c r="B685" s="16">
        <v>4</v>
      </c>
      <c r="C685" s="17">
        <v>853.32</v>
      </c>
      <c r="D685" s="17">
        <v>0</v>
      </c>
      <c r="E685" s="17">
        <v>6.99</v>
      </c>
      <c r="F685" s="17">
        <v>871.03</v>
      </c>
      <c r="G685" s="17">
        <v>14.26</v>
      </c>
      <c r="H685" s="18">
        <f t="shared" si="16"/>
        <v>952.14</v>
      </c>
      <c r="I685" s="18">
        <f t="shared" si="16"/>
        <v>1144.31</v>
      </c>
      <c r="J685" s="18">
        <f t="shared" si="16"/>
        <v>1353.3999999999999</v>
      </c>
      <c r="K685" s="33">
        <f t="shared" si="15"/>
        <v>1650.7399999999998</v>
      </c>
    </row>
    <row r="686" spans="1:11" s="15" customFormat="1" ht="14.25" customHeight="1">
      <c r="A686" s="32">
        <v>42458</v>
      </c>
      <c r="B686" s="16">
        <v>5</v>
      </c>
      <c r="C686" s="17">
        <v>958.73</v>
      </c>
      <c r="D686" s="17">
        <v>0</v>
      </c>
      <c r="E686" s="17">
        <v>19.21</v>
      </c>
      <c r="F686" s="17">
        <v>976.44</v>
      </c>
      <c r="G686" s="17">
        <v>15.99</v>
      </c>
      <c r="H686" s="18">
        <f t="shared" si="16"/>
        <v>1059.28</v>
      </c>
      <c r="I686" s="18">
        <f t="shared" si="16"/>
        <v>1251.45</v>
      </c>
      <c r="J686" s="18">
        <f t="shared" si="16"/>
        <v>1460.54</v>
      </c>
      <c r="K686" s="33">
        <f t="shared" si="15"/>
        <v>1757.88</v>
      </c>
    </row>
    <row r="687" spans="1:11" s="15" customFormat="1" ht="14.25" customHeight="1">
      <c r="A687" s="32">
        <v>42458</v>
      </c>
      <c r="B687" s="16">
        <v>6</v>
      </c>
      <c r="C687" s="17">
        <v>1010.01</v>
      </c>
      <c r="D687" s="17">
        <v>14.54</v>
      </c>
      <c r="E687" s="17">
        <v>0</v>
      </c>
      <c r="F687" s="17">
        <v>1027.72</v>
      </c>
      <c r="G687" s="17">
        <v>16.83</v>
      </c>
      <c r="H687" s="18">
        <f t="shared" si="16"/>
        <v>1111.3999999999999</v>
      </c>
      <c r="I687" s="18">
        <f t="shared" si="16"/>
        <v>1303.57</v>
      </c>
      <c r="J687" s="18">
        <f t="shared" si="16"/>
        <v>1512.6599999999999</v>
      </c>
      <c r="K687" s="33">
        <f t="shared" si="15"/>
        <v>1810</v>
      </c>
    </row>
    <row r="688" spans="1:11" s="15" customFormat="1" ht="14.25" customHeight="1">
      <c r="A688" s="32">
        <v>42458</v>
      </c>
      <c r="B688" s="16">
        <v>7</v>
      </c>
      <c r="C688" s="17">
        <v>1237.54</v>
      </c>
      <c r="D688" s="17">
        <v>0</v>
      </c>
      <c r="E688" s="17">
        <v>68.05</v>
      </c>
      <c r="F688" s="17">
        <v>1255.25</v>
      </c>
      <c r="G688" s="17">
        <v>20.55</v>
      </c>
      <c r="H688" s="18">
        <f t="shared" si="16"/>
        <v>1342.6499999999999</v>
      </c>
      <c r="I688" s="18">
        <f t="shared" si="16"/>
        <v>1534.82</v>
      </c>
      <c r="J688" s="18">
        <f t="shared" si="16"/>
        <v>1743.9099999999999</v>
      </c>
      <c r="K688" s="33">
        <f t="shared" si="15"/>
        <v>2041.25</v>
      </c>
    </row>
    <row r="689" spans="1:11" s="15" customFormat="1" ht="14.25" customHeight="1">
      <c r="A689" s="32">
        <v>42458</v>
      </c>
      <c r="B689" s="16">
        <v>8</v>
      </c>
      <c r="C689" s="17">
        <v>1558.35</v>
      </c>
      <c r="D689" s="17">
        <v>123.95</v>
      </c>
      <c r="E689" s="17">
        <v>0</v>
      </c>
      <c r="F689" s="17">
        <v>1576.06</v>
      </c>
      <c r="G689" s="17">
        <v>25.81</v>
      </c>
      <c r="H689" s="18">
        <f t="shared" si="16"/>
        <v>1668.7199999999998</v>
      </c>
      <c r="I689" s="18">
        <f t="shared" si="16"/>
        <v>1860.8899999999999</v>
      </c>
      <c r="J689" s="18">
        <f t="shared" si="16"/>
        <v>2069.9799999999996</v>
      </c>
      <c r="K689" s="33">
        <f t="shared" si="15"/>
        <v>2367.3199999999997</v>
      </c>
    </row>
    <row r="690" spans="1:11" s="15" customFormat="1" ht="14.25" customHeight="1">
      <c r="A690" s="32">
        <v>42458</v>
      </c>
      <c r="B690" s="16">
        <v>9</v>
      </c>
      <c r="C690" s="17">
        <v>1607.39</v>
      </c>
      <c r="D690" s="17">
        <v>84.44</v>
      </c>
      <c r="E690" s="17">
        <v>0</v>
      </c>
      <c r="F690" s="17">
        <v>1625.1</v>
      </c>
      <c r="G690" s="17">
        <v>26.61</v>
      </c>
      <c r="H690" s="18">
        <f t="shared" si="16"/>
        <v>1718.5599999999997</v>
      </c>
      <c r="I690" s="18">
        <f t="shared" si="16"/>
        <v>1910.7299999999998</v>
      </c>
      <c r="J690" s="18">
        <f t="shared" si="16"/>
        <v>2119.8199999999997</v>
      </c>
      <c r="K690" s="33">
        <f t="shared" si="15"/>
        <v>2417.16</v>
      </c>
    </row>
    <row r="691" spans="1:11" s="15" customFormat="1" ht="14.25" customHeight="1">
      <c r="A691" s="32">
        <v>42458</v>
      </c>
      <c r="B691" s="16">
        <v>10</v>
      </c>
      <c r="C691" s="17">
        <v>1609.01</v>
      </c>
      <c r="D691" s="17">
        <v>89.37</v>
      </c>
      <c r="E691" s="17">
        <v>0</v>
      </c>
      <c r="F691" s="17">
        <v>1626.72</v>
      </c>
      <c r="G691" s="17">
        <v>26.64</v>
      </c>
      <c r="H691" s="18">
        <f t="shared" si="16"/>
        <v>1720.21</v>
      </c>
      <c r="I691" s="18">
        <f t="shared" si="16"/>
        <v>1912.38</v>
      </c>
      <c r="J691" s="18">
        <f t="shared" si="16"/>
        <v>2121.4700000000003</v>
      </c>
      <c r="K691" s="33">
        <f t="shared" si="15"/>
        <v>2418.81</v>
      </c>
    </row>
    <row r="692" spans="1:11" s="15" customFormat="1" ht="14.25" customHeight="1">
      <c r="A692" s="32">
        <v>42458</v>
      </c>
      <c r="B692" s="16">
        <v>11</v>
      </c>
      <c r="C692" s="17">
        <v>1602.43</v>
      </c>
      <c r="D692" s="17">
        <v>71.27</v>
      </c>
      <c r="E692" s="17">
        <v>0</v>
      </c>
      <c r="F692" s="17">
        <v>1620.14</v>
      </c>
      <c r="G692" s="17">
        <v>26.53</v>
      </c>
      <c r="H692" s="18">
        <f t="shared" si="16"/>
        <v>1713.52</v>
      </c>
      <c r="I692" s="18">
        <f t="shared" si="16"/>
        <v>1905.69</v>
      </c>
      <c r="J692" s="18">
        <f t="shared" si="16"/>
        <v>2114.7799999999997</v>
      </c>
      <c r="K692" s="33">
        <f t="shared" si="15"/>
        <v>2412.12</v>
      </c>
    </row>
    <row r="693" spans="1:11" s="15" customFormat="1" ht="14.25" customHeight="1">
      <c r="A693" s="32">
        <v>42458</v>
      </c>
      <c r="B693" s="16">
        <v>12</v>
      </c>
      <c r="C693" s="17">
        <v>1590.96</v>
      </c>
      <c r="D693" s="17">
        <v>99.19</v>
      </c>
      <c r="E693" s="17">
        <v>0</v>
      </c>
      <c r="F693" s="17">
        <v>1608.67</v>
      </c>
      <c r="G693" s="17">
        <v>26.34</v>
      </c>
      <c r="H693" s="18">
        <f t="shared" si="16"/>
        <v>1701.86</v>
      </c>
      <c r="I693" s="18">
        <f t="shared" si="16"/>
        <v>1894.03</v>
      </c>
      <c r="J693" s="18">
        <f t="shared" si="16"/>
        <v>2103.12</v>
      </c>
      <c r="K693" s="33">
        <f t="shared" si="15"/>
        <v>2400.46</v>
      </c>
    </row>
    <row r="694" spans="1:11" s="15" customFormat="1" ht="14.25" customHeight="1">
      <c r="A694" s="32">
        <v>42458</v>
      </c>
      <c r="B694" s="16">
        <v>13</v>
      </c>
      <c r="C694" s="17">
        <v>1593.33</v>
      </c>
      <c r="D694" s="17">
        <v>100.4</v>
      </c>
      <c r="E694" s="17">
        <v>0</v>
      </c>
      <c r="F694" s="17">
        <v>1611.04</v>
      </c>
      <c r="G694" s="17">
        <v>26.38</v>
      </c>
      <c r="H694" s="18">
        <f t="shared" si="16"/>
        <v>1704.27</v>
      </c>
      <c r="I694" s="18">
        <f t="shared" si="16"/>
        <v>1896.44</v>
      </c>
      <c r="J694" s="18">
        <f t="shared" si="16"/>
        <v>2105.5299999999997</v>
      </c>
      <c r="K694" s="33">
        <f t="shared" si="15"/>
        <v>2402.87</v>
      </c>
    </row>
    <row r="695" spans="1:11" s="15" customFormat="1" ht="14.25" customHeight="1">
      <c r="A695" s="32">
        <v>42458</v>
      </c>
      <c r="B695" s="16">
        <v>14</v>
      </c>
      <c r="C695" s="17">
        <v>1580.91</v>
      </c>
      <c r="D695" s="17">
        <v>118.88</v>
      </c>
      <c r="E695" s="17">
        <v>0</v>
      </c>
      <c r="F695" s="17">
        <v>1598.62</v>
      </c>
      <c r="G695" s="17">
        <v>26.18</v>
      </c>
      <c r="H695" s="18">
        <f t="shared" si="16"/>
        <v>1691.6499999999999</v>
      </c>
      <c r="I695" s="18">
        <f t="shared" si="16"/>
        <v>1883.82</v>
      </c>
      <c r="J695" s="18">
        <f t="shared" si="16"/>
        <v>2092.91</v>
      </c>
      <c r="K695" s="33">
        <f t="shared" si="15"/>
        <v>2390.25</v>
      </c>
    </row>
    <row r="696" spans="1:11" s="15" customFormat="1" ht="14.25" customHeight="1">
      <c r="A696" s="32">
        <v>42458</v>
      </c>
      <c r="B696" s="16">
        <v>15</v>
      </c>
      <c r="C696" s="17">
        <v>1579.2</v>
      </c>
      <c r="D696" s="17">
        <v>118.03</v>
      </c>
      <c r="E696" s="17">
        <v>0</v>
      </c>
      <c r="F696" s="17">
        <v>1596.91</v>
      </c>
      <c r="G696" s="17">
        <v>26.15</v>
      </c>
      <c r="H696" s="18">
        <f t="shared" si="16"/>
        <v>1689.91</v>
      </c>
      <c r="I696" s="18">
        <f t="shared" si="16"/>
        <v>1882.0800000000002</v>
      </c>
      <c r="J696" s="18">
        <f t="shared" si="16"/>
        <v>2091.17</v>
      </c>
      <c r="K696" s="33">
        <f t="shared" si="15"/>
        <v>2388.51</v>
      </c>
    </row>
    <row r="697" spans="1:11" s="15" customFormat="1" ht="14.25" customHeight="1">
      <c r="A697" s="32">
        <v>42458</v>
      </c>
      <c r="B697" s="16">
        <v>16</v>
      </c>
      <c r="C697" s="17">
        <v>1582.29</v>
      </c>
      <c r="D697" s="17">
        <v>93.35</v>
      </c>
      <c r="E697" s="17">
        <v>0</v>
      </c>
      <c r="F697" s="17">
        <v>1600</v>
      </c>
      <c r="G697" s="17">
        <v>26.2</v>
      </c>
      <c r="H697" s="18">
        <f t="shared" si="16"/>
        <v>1693.05</v>
      </c>
      <c r="I697" s="18">
        <f t="shared" si="16"/>
        <v>1885.22</v>
      </c>
      <c r="J697" s="18">
        <f t="shared" si="16"/>
        <v>2094.31</v>
      </c>
      <c r="K697" s="33">
        <f t="shared" si="15"/>
        <v>2391.65</v>
      </c>
    </row>
    <row r="698" spans="1:11" s="15" customFormat="1" ht="14.25" customHeight="1">
      <c r="A698" s="32">
        <v>42458</v>
      </c>
      <c r="B698" s="16">
        <v>17</v>
      </c>
      <c r="C698" s="17">
        <v>1578.16</v>
      </c>
      <c r="D698" s="17">
        <v>117</v>
      </c>
      <c r="E698" s="17">
        <v>0</v>
      </c>
      <c r="F698" s="17">
        <v>1595.87</v>
      </c>
      <c r="G698" s="17">
        <v>26.13</v>
      </c>
      <c r="H698" s="18">
        <f t="shared" si="16"/>
        <v>1688.85</v>
      </c>
      <c r="I698" s="18">
        <f t="shared" si="16"/>
        <v>1881.02</v>
      </c>
      <c r="J698" s="18">
        <f t="shared" si="16"/>
        <v>2090.1099999999997</v>
      </c>
      <c r="K698" s="33">
        <f t="shared" si="15"/>
        <v>2387.45</v>
      </c>
    </row>
    <row r="699" spans="1:11" s="15" customFormat="1" ht="14.25" customHeight="1">
      <c r="A699" s="32">
        <v>42458</v>
      </c>
      <c r="B699" s="16">
        <v>18</v>
      </c>
      <c r="C699" s="17">
        <v>1582.31</v>
      </c>
      <c r="D699" s="17">
        <v>130.03</v>
      </c>
      <c r="E699" s="17">
        <v>0</v>
      </c>
      <c r="F699" s="17">
        <v>1600.02</v>
      </c>
      <c r="G699" s="17">
        <v>26.2</v>
      </c>
      <c r="H699" s="18">
        <f t="shared" si="16"/>
        <v>1693.07</v>
      </c>
      <c r="I699" s="18">
        <f t="shared" si="16"/>
        <v>1885.24</v>
      </c>
      <c r="J699" s="18">
        <f t="shared" si="16"/>
        <v>2094.33</v>
      </c>
      <c r="K699" s="33">
        <f t="shared" si="15"/>
        <v>2391.67</v>
      </c>
    </row>
    <row r="700" spans="1:11" s="15" customFormat="1" ht="14.25" customHeight="1">
      <c r="A700" s="32">
        <v>42458</v>
      </c>
      <c r="B700" s="16">
        <v>19</v>
      </c>
      <c r="C700" s="17">
        <v>1677.12</v>
      </c>
      <c r="D700" s="17">
        <v>13.57</v>
      </c>
      <c r="E700" s="17">
        <v>0</v>
      </c>
      <c r="F700" s="17">
        <v>1694.83</v>
      </c>
      <c r="G700" s="17">
        <v>27.75</v>
      </c>
      <c r="H700" s="18">
        <f t="shared" si="16"/>
        <v>1789.4299999999998</v>
      </c>
      <c r="I700" s="18">
        <f t="shared" si="16"/>
        <v>1981.6</v>
      </c>
      <c r="J700" s="18">
        <f t="shared" si="16"/>
        <v>2190.6899999999996</v>
      </c>
      <c r="K700" s="33">
        <f t="shared" si="15"/>
        <v>2488.0299999999997</v>
      </c>
    </row>
    <row r="701" spans="1:11" s="15" customFormat="1" ht="14.25" customHeight="1">
      <c r="A701" s="32">
        <v>42458</v>
      </c>
      <c r="B701" s="16">
        <v>20</v>
      </c>
      <c r="C701" s="17">
        <v>1678.77</v>
      </c>
      <c r="D701" s="17">
        <v>27.94</v>
      </c>
      <c r="E701" s="17">
        <v>0</v>
      </c>
      <c r="F701" s="17">
        <v>1696.48</v>
      </c>
      <c r="G701" s="17">
        <v>27.78</v>
      </c>
      <c r="H701" s="18">
        <f t="shared" si="16"/>
        <v>1791.11</v>
      </c>
      <c r="I701" s="18">
        <f t="shared" si="16"/>
        <v>1983.28</v>
      </c>
      <c r="J701" s="18">
        <f t="shared" si="16"/>
        <v>2192.37</v>
      </c>
      <c r="K701" s="33">
        <f t="shared" si="15"/>
        <v>2489.71</v>
      </c>
    </row>
    <row r="702" spans="1:11" s="15" customFormat="1" ht="14.25" customHeight="1">
      <c r="A702" s="32">
        <v>42458</v>
      </c>
      <c r="B702" s="16">
        <v>21</v>
      </c>
      <c r="C702" s="17">
        <v>1661.31</v>
      </c>
      <c r="D702" s="17">
        <v>20.68</v>
      </c>
      <c r="E702" s="17">
        <v>0</v>
      </c>
      <c r="F702" s="17">
        <v>1679.02</v>
      </c>
      <c r="G702" s="17">
        <v>27.49</v>
      </c>
      <c r="H702" s="18">
        <f t="shared" si="16"/>
        <v>1773.36</v>
      </c>
      <c r="I702" s="18">
        <f t="shared" si="16"/>
        <v>1965.53</v>
      </c>
      <c r="J702" s="18">
        <f t="shared" si="16"/>
        <v>2174.62</v>
      </c>
      <c r="K702" s="33">
        <f t="shared" si="15"/>
        <v>2471.96</v>
      </c>
    </row>
    <row r="703" spans="1:11" s="15" customFormat="1" ht="14.25" customHeight="1">
      <c r="A703" s="32">
        <v>42458</v>
      </c>
      <c r="B703" s="16">
        <v>22</v>
      </c>
      <c r="C703" s="17">
        <v>1561.77</v>
      </c>
      <c r="D703" s="17">
        <v>118.57</v>
      </c>
      <c r="E703" s="17">
        <v>0</v>
      </c>
      <c r="F703" s="17">
        <v>1579.48</v>
      </c>
      <c r="G703" s="17">
        <v>25.86</v>
      </c>
      <c r="H703" s="18">
        <f t="shared" si="16"/>
        <v>1672.1899999999998</v>
      </c>
      <c r="I703" s="18">
        <f t="shared" si="16"/>
        <v>1864.36</v>
      </c>
      <c r="J703" s="18">
        <f t="shared" si="16"/>
        <v>2073.45</v>
      </c>
      <c r="K703" s="33">
        <f t="shared" si="15"/>
        <v>2370.79</v>
      </c>
    </row>
    <row r="704" spans="1:11" s="15" customFormat="1" ht="14.25" customHeight="1">
      <c r="A704" s="32">
        <v>42458</v>
      </c>
      <c r="B704" s="16">
        <v>23</v>
      </c>
      <c r="C704" s="17">
        <v>1328.51</v>
      </c>
      <c r="D704" s="17">
        <v>194.67</v>
      </c>
      <c r="E704" s="17">
        <v>0</v>
      </c>
      <c r="F704" s="17">
        <v>1346.22</v>
      </c>
      <c r="G704" s="17">
        <v>22.04</v>
      </c>
      <c r="H704" s="18">
        <f t="shared" si="16"/>
        <v>1435.11</v>
      </c>
      <c r="I704" s="18">
        <f t="shared" si="16"/>
        <v>1627.28</v>
      </c>
      <c r="J704" s="18">
        <f t="shared" si="16"/>
        <v>1836.37</v>
      </c>
      <c r="K704" s="33">
        <f t="shared" si="15"/>
        <v>2133.71</v>
      </c>
    </row>
    <row r="705" spans="1:11" s="15" customFormat="1" ht="14.25" customHeight="1">
      <c r="A705" s="32">
        <v>42459</v>
      </c>
      <c r="B705" s="16">
        <v>0</v>
      </c>
      <c r="C705" s="17">
        <v>994.54</v>
      </c>
      <c r="D705" s="17">
        <v>0</v>
      </c>
      <c r="E705" s="17">
        <v>91.95</v>
      </c>
      <c r="F705" s="17">
        <v>1012.25</v>
      </c>
      <c r="G705" s="17">
        <v>16.57</v>
      </c>
      <c r="H705" s="18">
        <f t="shared" si="16"/>
        <v>1095.6699999999998</v>
      </c>
      <c r="I705" s="18">
        <f t="shared" si="16"/>
        <v>1287.84</v>
      </c>
      <c r="J705" s="18">
        <f t="shared" si="16"/>
        <v>1496.9299999999998</v>
      </c>
      <c r="K705" s="33">
        <f t="shared" si="15"/>
        <v>1794.27</v>
      </c>
    </row>
    <row r="706" spans="1:11" s="15" customFormat="1" ht="14.25" customHeight="1">
      <c r="A706" s="32">
        <v>42459</v>
      </c>
      <c r="B706" s="16">
        <v>1</v>
      </c>
      <c r="C706" s="17">
        <v>903.36</v>
      </c>
      <c r="D706" s="17">
        <v>0</v>
      </c>
      <c r="E706" s="17">
        <v>60.18</v>
      </c>
      <c r="F706" s="17">
        <v>921.07</v>
      </c>
      <c r="G706" s="17">
        <v>15.08</v>
      </c>
      <c r="H706" s="18">
        <f t="shared" si="16"/>
        <v>1003.0000000000001</v>
      </c>
      <c r="I706" s="18">
        <f t="shared" si="16"/>
        <v>1195.17</v>
      </c>
      <c r="J706" s="18">
        <f t="shared" si="16"/>
        <v>1404.26</v>
      </c>
      <c r="K706" s="33">
        <f t="shared" si="15"/>
        <v>1701.6</v>
      </c>
    </row>
    <row r="707" spans="1:11" s="15" customFormat="1" ht="14.25" customHeight="1">
      <c r="A707" s="32">
        <v>42459</v>
      </c>
      <c r="B707" s="16">
        <v>2</v>
      </c>
      <c r="C707" s="17">
        <v>872.01</v>
      </c>
      <c r="D707" s="17">
        <v>0</v>
      </c>
      <c r="E707" s="17">
        <v>63.36</v>
      </c>
      <c r="F707" s="17">
        <v>889.72</v>
      </c>
      <c r="G707" s="17">
        <v>14.57</v>
      </c>
      <c r="H707" s="18">
        <f t="shared" si="16"/>
        <v>971.1400000000001</v>
      </c>
      <c r="I707" s="18">
        <f t="shared" si="16"/>
        <v>1163.31</v>
      </c>
      <c r="J707" s="18">
        <f t="shared" si="16"/>
        <v>1372.4</v>
      </c>
      <c r="K707" s="33">
        <f t="shared" si="15"/>
        <v>1669.74</v>
      </c>
    </row>
    <row r="708" spans="1:11" s="15" customFormat="1" ht="14.25" customHeight="1">
      <c r="A708" s="32">
        <v>42459</v>
      </c>
      <c r="B708" s="16">
        <v>3</v>
      </c>
      <c r="C708" s="17">
        <v>866.48</v>
      </c>
      <c r="D708" s="17">
        <v>0</v>
      </c>
      <c r="E708" s="17">
        <v>57.6</v>
      </c>
      <c r="F708" s="17">
        <v>884.19</v>
      </c>
      <c r="G708" s="17">
        <v>14.48</v>
      </c>
      <c r="H708" s="18">
        <f t="shared" si="16"/>
        <v>965.5200000000001</v>
      </c>
      <c r="I708" s="18">
        <f t="shared" si="16"/>
        <v>1157.69</v>
      </c>
      <c r="J708" s="18">
        <f t="shared" si="16"/>
        <v>1366.78</v>
      </c>
      <c r="K708" s="33">
        <f t="shared" si="15"/>
        <v>1664.12</v>
      </c>
    </row>
    <row r="709" spans="1:11" s="15" customFormat="1" ht="14.25" customHeight="1">
      <c r="A709" s="32">
        <v>42459</v>
      </c>
      <c r="B709" s="16">
        <v>4</v>
      </c>
      <c r="C709" s="17">
        <v>886.18</v>
      </c>
      <c r="D709" s="17">
        <v>0</v>
      </c>
      <c r="E709" s="17">
        <v>26.8</v>
      </c>
      <c r="F709" s="17">
        <v>903.89</v>
      </c>
      <c r="G709" s="17">
        <v>14.8</v>
      </c>
      <c r="H709" s="18">
        <f t="shared" si="16"/>
        <v>985.54</v>
      </c>
      <c r="I709" s="18">
        <f t="shared" si="16"/>
        <v>1177.7099999999998</v>
      </c>
      <c r="J709" s="18">
        <f t="shared" si="16"/>
        <v>1386.7999999999997</v>
      </c>
      <c r="K709" s="33">
        <f t="shared" si="15"/>
        <v>1684.1399999999999</v>
      </c>
    </row>
    <row r="710" spans="1:11" s="15" customFormat="1" ht="14.25" customHeight="1">
      <c r="A710" s="32">
        <v>42459</v>
      </c>
      <c r="B710" s="16">
        <v>5</v>
      </c>
      <c r="C710" s="17">
        <v>977.62</v>
      </c>
      <c r="D710" s="17">
        <v>0</v>
      </c>
      <c r="E710" s="17">
        <v>3.08</v>
      </c>
      <c r="F710" s="17">
        <v>995.33</v>
      </c>
      <c r="G710" s="17">
        <v>16.3</v>
      </c>
      <c r="H710" s="18">
        <f t="shared" si="16"/>
        <v>1078.4799999999998</v>
      </c>
      <c r="I710" s="18">
        <f t="shared" si="16"/>
        <v>1270.6499999999999</v>
      </c>
      <c r="J710" s="18">
        <f t="shared" si="16"/>
        <v>1479.7399999999998</v>
      </c>
      <c r="K710" s="33">
        <f t="shared" si="15"/>
        <v>1777.08</v>
      </c>
    </row>
    <row r="711" spans="1:11" s="15" customFormat="1" ht="14.25" customHeight="1">
      <c r="A711" s="32">
        <v>42459</v>
      </c>
      <c r="B711" s="16">
        <v>6</v>
      </c>
      <c r="C711" s="17">
        <v>1029.69</v>
      </c>
      <c r="D711" s="17">
        <v>113.33</v>
      </c>
      <c r="E711" s="17">
        <v>0</v>
      </c>
      <c r="F711" s="17">
        <v>1047.4</v>
      </c>
      <c r="G711" s="17">
        <v>17.15</v>
      </c>
      <c r="H711" s="18">
        <f t="shared" si="16"/>
        <v>1131.4</v>
      </c>
      <c r="I711" s="18">
        <f t="shared" si="16"/>
        <v>1323.5700000000002</v>
      </c>
      <c r="J711" s="18">
        <f t="shared" si="16"/>
        <v>1532.66</v>
      </c>
      <c r="K711" s="33">
        <f t="shared" si="15"/>
        <v>1830</v>
      </c>
    </row>
    <row r="712" spans="1:11" s="15" customFormat="1" ht="14.25" customHeight="1">
      <c r="A712" s="32">
        <v>42459</v>
      </c>
      <c r="B712" s="16">
        <v>7</v>
      </c>
      <c r="C712" s="17">
        <v>1352.86</v>
      </c>
      <c r="D712" s="17">
        <v>5.47</v>
      </c>
      <c r="E712" s="17">
        <v>0</v>
      </c>
      <c r="F712" s="17">
        <v>1370.57</v>
      </c>
      <c r="G712" s="17">
        <v>22.44</v>
      </c>
      <c r="H712" s="18">
        <f t="shared" si="16"/>
        <v>1459.86</v>
      </c>
      <c r="I712" s="18">
        <f t="shared" si="16"/>
        <v>1652.03</v>
      </c>
      <c r="J712" s="18">
        <f t="shared" si="16"/>
        <v>1861.12</v>
      </c>
      <c r="K712" s="33">
        <f t="shared" si="15"/>
        <v>2158.46</v>
      </c>
    </row>
    <row r="713" spans="1:11" s="15" customFormat="1" ht="14.25" customHeight="1">
      <c r="A713" s="32">
        <v>42459</v>
      </c>
      <c r="B713" s="16">
        <v>8</v>
      </c>
      <c r="C713" s="17">
        <v>1594.56</v>
      </c>
      <c r="D713" s="17">
        <v>0</v>
      </c>
      <c r="E713" s="17">
        <v>20.11</v>
      </c>
      <c r="F713" s="17">
        <v>1612.27</v>
      </c>
      <c r="G713" s="17">
        <v>26.4</v>
      </c>
      <c r="H713" s="18">
        <f t="shared" si="16"/>
        <v>1705.52</v>
      </c>
      <c r="I713" s="18">
        <f t="shared" si="16"/>
        <v>1897.69</v>
      </c>
      <c r="J713" s="18">
        <f t="shared" si="16"/>
        <v>2106.7799999999997</v>
      </c>
      <c r="K713" s="33">
        <f t="shared" si="16"/>
        <v>2404.12</v>
      </c>
    </row>
    <row r="714" spans="1:11" s="15" customFormat="1" ht="14.25" customHeight="1">
      <c r="A714" s="32">
        <v>42459</v>
      </c>
      <c r="B714" s="16">
        <v>9</v>
      </c>
      <c r="C714" s="17">
        <v>1688.49</v>
      </c>
      <c r="D714" s="17">
        <v>0.72</v>
      </c>
      <c r="E714" s="17">
        <v>0</v>
      </c>
      <c r="F714" s="17">
        <v>1706.2</v>
      </c>
      <c r="G714" s="17">
        <v>27.94</v>
      </c>
      <c r="H714" s="18">
        <f aca="true" t="shared" si="17" ref="H714:K729">SUM($F714,$G714,N$5,N$7)</f>
        <v>1800.99</v>
      </c>
      <c r="I714" s="18">
        <f t="shared" si="17"/>
        <v>1993.16</v>
      </c>
      <c r="J714" s="18">
        <f t="shared" si="17"/>
        <v>2202.25</v>
      </c>
      <c r="K714" s="33">
        <f t="shared" si="17"/>
        <v>2499.59</v>
      </c>
    </row>
    <row r="715" spans="1:11" s="15" customFormat="1" ht="14.25" customHeight="1">
      <c r="A715" s="32">
        <v>42459</v>
      </c>
      <c r="B715" s="16">
        <v>10</v>
      </c>
      <c r="C715" s="17">
        <v>1684.04</v>
      </c>
      <c r="D715" s="17">
        <v>0</v>
      </c>
      <c r="E715" s="17">
        <v>110.59</v>
      </c>
      <c r="F715" s="17">
        <v>1701.75</v>
      </c>
      <c r="G715" s="17">
        <v>27.86</v>
      </c>
      <c r="H715" s="18">
        <f t="shared" si="17"/>
        <v>1796.4599999999998</v>
      </c>
      <c r="I715" s="18">
        <f t="shared" si="17"/>
        <v>1988.6299999999999</v>
      </c>
      <c r="J715" s="18">
        <f t="shared" si="17"/>
        <v>2197.72</v>
      </c>
      <c r="K715" s="33">
        <f t="shared" si="17"/>
        <v>2495.06</v>
      </c>
    </row>
    <row r="716" spans="1:11" s="15" customFormat="1" ht="14.25" customHeight="1">
      <c r="A716" s="32">
        <v>42459</v>
      </c>
      <c r="B716" s="16">
        <v>11</v>
      </c>
      <c r="C716" s="17">
        <v>1689.82</v>
      </c>
      <c r="D716" s="17">
        <v>0</v>
      </c>
      <c r="E716" s="17">
        <v>185.49</v>
      </c>
      <c r="F716" s="17">
        <v>1707.53</v>
      </c>
      <c r="G716" s="17">
        <v>27.96</v>
      </c>
      <c r="H716" s="18">
        <f t="shared" si="17"/>
        <v>1802.34</v>
      </c>
      <c r="I716" s="18">
        <f t="shared" si="17"/>
        <v>1994.51</v>
      </c>
      <c r="J716" s="18">
        <f t="shared" si="17"/>
        <v>2203.6</v>
      </c>
      <c r="K716" s="33">
        <f t="shared" si="17"/>
        <v>2500.94</v>
      </c>
    </row>
    <row r="717" spans="1:11" s="15" customFormat="1" ht="14.25" customHeight="1">
      <c r="A717" s="32">
        <v>42459</v>
      </c>
      <c r="B717" s="16">
        <v>12</v>
      </c>
      <c r="C717" s="17">
        <v>1617.23</v>
      </c>
      <c r="D717" s="17">
        <v>0</v>
      </c>
      <c r="E717" s="17">
        <v>338.62</v>
      </c>
      <c r="F717" s="17">
        <v>1634.94</v>
      </c>
      <c r="G717" s="17">
        <v>26.77</v>
      </c>
      <c r="H717" s="18">
        <f t="shared" si="17"/>
        <v>1728.56</v>
      </c>
      <c r="I717" s="18">
        <f t="shared" si="17"/>
        <v>1920.73</v>
      </c>
      <c r="J717" s="18">
        <f t="shared" si="17"/>
        <v>2129.8199999999997</v>
      </c>
      <c r="K717" s="33">
        <f t="shared" si="17"/>
        <v>2427.16</v>
      </c>
    </row>
    <row r="718" spans="1:11" s="15" customFormat="1" ht="14.25" customHeight="1">
      <c r="A718" s="32">
        <v>42459</v>
      </c>
      <c r="B718" s="16">
        <v>13</v>
      </c>
      <c r="C718" s="17">
        <v>1631.03</v>
      </c>
      <c r="D718" s="17">
        <v>0</v>
      </c>
      <c r="E718" s="17">
        <v>360.89</v>
      </c>
      <c r="F718" s="17">
        <v>1648.74</v>
      </c>
      <c r="G718" s="17">
        <v>27</v>
      </c>
      <c r="H718" s="18">
        <f t="shared" si="17"/>
        <v>1742.59</v>
      </c>
      <c r="I718" s="18">
        <f t="shared" si="17"/>
        <v>1934.76</v>
      </c>
      <c r="J718" s="18">
        <f t="shared" si="17"/>
        <v>2143.85</v>
      </c>
      <c r="K718" s="33">
        <f t="shared" si="17"/>
        <v>2441.19</v>
      </c>
    </row>
    <row r="719" spans="1:11" s="15" customFormat="1" ht="14.25" customHeight="1">
      <c r="A719" s="32">
        <v>42459</v>
      </c>
      <c r="B719" s="16">
        <v>14</v>
      </c>
      <c r="C719" s="17">
        <v>1607.38</v>
      </c>
      <c r="D719" s="17">
        <v>0</v>
      </c>
      <c r="E719" s="17">
        <v>472.57</v>
      </c>
      <c r="F719" s="17">
        <v>1625.09</v>
      </c>
      <c r="G719" s="17">
        <v>26.61</v>
      </c>
      <c r="H719" s="18">
        <f t="shared" si="17"/>
        <v>1718.5499999999997</v>
      </c>
      <c r="I719" s="18">
        <f t="shared" si="17"/>
        <v>1910.7199999999998</v>
      </c>
      <c r="J719" s="18">
        <f t="shared" si="17"/>
        <v>2119.8099999999995</v>
      </c>
      <c r="K719" s="33">
        <f t="shared" si="17"/>
        <v>2417.1499999999996</v>
      </c>
    </row>
    <row r="720" spans="1:11" s="15" customFormat="1" ht="14.25" customHeight="1">
      <c r="A720" s="32">
        <v>42459</v>
      </c>
      <c r="B720" s="16">
        <v>15</v>
      </c>
      <c r="C720" s="17">
        <v>1583</v>
      </c>
      <c r="D720" s="17">
        <v>0</v>
      </c>
      <c r="E720" s="17">
        <v>287.85</v>
      </c>
      <c r="F720" s="17">
        <v>1600.71</v>
      </c>
      <c r="G720" s="17">
        <v>26.21</v>
      </c>
      <c r="H720" s="18">
        <f t="shared" si="17"/>
        <v>1693.77</v>
      </c>
      <c r="I720" s="18">
        <f t="shared" si="17"/>
        <v>1885.94</v>
      </c>
      <c r="J720" s="18">
        <f t="shared" si="17"/>
        <v>2095.0299999999997</v>
      </c>
      <c r="K720" s="33">
        <f t="shared" si="17"/>
        <v>2392.37</v>
      </c>
    </row>
    <row r="721" spans="1:11" s="15" customFormat="1" ht="14.25" customHeight="1">
      <c r="A721" s="32">
        <v>42459</v>
      </c>
      <c r="B721" s="16">
        <v>16</v>
      </c>
      <c r="C721" s="17">
        <v>1581.63</v>
      </c>
      <c r="D721" s="17">
        <v>0</v>
      </c>
      <c r="E721" s="17">
        <v>409.3</v>
      </c>
      <c r="F721" s="17">
        <v>1599.34</v>
      </c>
      <c r="G721" s="17">
        <v>26.19</v>
      </c>
      <c r="H721" s="18">
        <f t="shared" si="17"/>
        <v>1692.3799999999999</v>
      </c>
      <c r="I721" s="18">
        <f t="shared" si="17"/>
        <v>1884.55</v>
      </c>
      <c r="J721" s="18">
        <f t="shared" si="17"/>
        <v>2093.64</v>
      </c>
      <c r="K721" s="33">
        <f t="shared" si="17"/>
        <v>2390.98</v>
      </c>
    </row>
    <row r="722" spans="1:11" s="15" customFormat="1" ht="14.25" customHeight="1">
      <c r="A722" s="32">
        <v>42459</v>
      </c>
      <c r="B722" s="16">
        <v>17</v>
      </c>
      <c r="C722" s="17">
        <v>1579.16</v>
      </c>
      <c r="D722" s="17">
        <v>0</v>
      </c>
      <c r="E722" s="17">
        <v>356.19</v>
      </c>
      <c r="F722" s="17">
        <v>1596.87</v>
      </c>
      <c r="G722" s="17">
        <v>26.15</v>
      </c>
      <c r="H722" s="18">
        <f t="shared" si="17"/>
        <v>1689.87</v>
      </c>
      <c r="I722" s="18">
        <f t="shared" si="17"/>
        <v>1882.04</v>
      </c>
      <c r="J722" s="18">
        <f t="shared" si="17"/>
        <v>2091.13</v>
      </c>
      <c r="K722" s="33">
        <f t="shared" si="17"/>
        <v>2388.47</v>
      </c>
    </row>
    <row r="723" spans="1:11" s="15" customFormat="1" ht="14.25" customHeight="1">
      <c r="A723" s="32">
        <v>42459</v>
      </c>
      <c r="B723" s="16">
        <v>18</v>
      </c>
      <c r="C723" s="17">
        <v>1583.22</v>
      </c>
      <c r="D723" s="17">
        <v>34.91</v>
      </c>
      <c r="E723" s="17">
        <v>0</v>
      </c>
      <c r="F723" s="17">
        <v>1600.93</v>
      </c>
      <c r="G723" s="17">
        <v>26.21</v>
      </c>
      <c r="H723" s="18">
        <f t="shared" si="17"/>
        <v>1693.99</v>
      </c>
      <c r="I723" s="18">
        <f t="shared" si="17"/>
        <v>1886.16</v>
      </c>
      <c r="J723" s="18">
        <f t="shared" si="17"/>
        <v>2095.25</v>
      </c>
      <c r="K723" s="33">
        <f t="shared" si="17"/>
        <v>2392.59</v>
      </c>
    </row>
    <row r="724" spans="1:11" s="15" customFormat="1" ht="14.25" customHeight="1">
      <c r="A724" s="32">
        <v>42459</v>
      </c>
      <c r="B724" s="16">
        <v>19</v>
      </c>
      <c r="C724" s="17">
        <v>1677.55</v>
      </c>
      <c r="D724" s="17">
        <v>0</v>
      </c>
      <c r="E724" s="17">
        <v>135.07</v>
      </c>
      <c r="F724" s="17">
        <v>1695.26</v>
      </c>
      <c r="G724" s="17">
        <v>27.76</v>
      </c>
      <c r="H724" s="18">
        <f t="shared" si="17"/>
        <v>1789.87</v>
      </c>
      <c r="I724" s="18">
        <f t="shared" si="17"/>
        <v>1982.04</v>
      </c>
      <c r="J724" s="18">
        <f t="shared" si="17"/>
        <v>2191.13</v>
      </c>
      <c r="K724" s="33">
        <f t="shared" si="17"/>
        <v>2488.47</v>
      </c>
    </row>
    <row r="725" spans="1:11" s="15" customFormat="1" ht="14.25" customHeight="1">
      <c r="A725" s="32">
        <v>42459</v>
      </c>
      <c r="B725" s="16">
        <v>20</v>
      </c>
      <c r="C725" s="17">
        <v>1703.66</v>
      </c>
      <c r="D725" s="17">
        <v>0</v>
      </c>
      <c r="E725" s="17">
        <v>718.83</v>
      </c>
      <c r="F725" s="17">
        <v>1721.37</v>
      </c>
      <c r="G725" s="17">
        <v>28.19</v>
      </c>
      <c r="H725" s="18">
        <f t="shared" si="17"/>
        <v>1816.4099999999999</v>
      </c>
      <c r="I725" s="18">
        <f t="shared" si="17"/>
        <v>2008.58</v>
      </c>
      <c r="J725" s="18">
        <f t="shared" si="17"/>
        <v>2217.67</v>
      </c>
      <c r="K725" s="33">
        <f t="shared" si="17"/>
        <v>2515.0099999999998</v>
      </c>
    </row>
    <row r="726" spans="1:11" s="15" customFormat="1" ht="14.25" customHeight="1">
      <c r="A726" s="32">
        <v>42459</v>
      </c>
      <c r="B726" s="16">
        <v>21</v>
      </c>
      <c r="C726" s="17">
        <v>1693.2</v>
      </c>
      <c r="D726" s="17">
        <v>0</v>
      </c>
      <c r="E726" s="17">
        <v>706.97</v>
      </c>
      <c r="F726" s="17">
        <v>1710.91</v>
      </c>
      <c r="G726" s="17">
        <v>28.01</v>
      </c>
      <c r="H726" s="18">
        <f t="shared" si="17"/>
        <v>1805.77</v>
      </c>
      <c r="I726" s="18">
        <f t="shared" si="17"/>
        <v>1997.94</v>
      </c>
      <c r="J726" s="18">
        <f t="shared" si="17"/>
        <v>2207.0299999999997</v>
      </c>
      <c r="K726" s="33">
        <f t="shared" si="17"/>
        <v>2504.37</v>
      </c>
    </row>
    <row r="727" spans="1:11" s="15" customFormat="1" ht="14.25" customHeight="1">
      <c r="A727" s="32">
        <v>42459</v>
      </c>
      <c r="B727" s="16">
        <v>22</v>
      </c>
      <c r="C727" s="17">
        <v>1572.89</v>
      </c>
      <c r="D727" s="17">
        <v>0</v>
      </c>
      <c r="E727" s="17">
        <v>578.2</v>
      </c>
      <c r="F727" s="17">
        <v>1590.6</v>
      </c>
      <c r="G727" s="17">
        <v>26.04</v>
      </c>
      <c r="H727" s="18">
        <f t="shared" si="17"/>
        <v>1683.4899999999998</v>
      </c>
      <c r="I727" s="18">
        <f t="shared" si="17"/>
        <v>1875.6599999999999</v>
      </c>
      <c r="J727" s="18">
        <f t="shared" si="17"/>
        <v>2084.75</v>
      </c>
      <c r="K727" s="33">
        <f t="shared" si="17"/>
        <v>2382.0899999999997</v>
      </c>
    </row>
    <row r="728" spans="1:11" s="15" customFormat="1" ht="14.25" customHeight="1">
      <c r="A728" s="32">
        <v>42459</v>
      </c>
      <c r="B728" s="16">
        <v>23</v>
      </c>
      <c r="C728" s="17">
        <v>1290.44</v>
      </c>
      <c r="D728" s="17">
        <v>0</v>
      </c>
      <c r="E728" s="17">
        <v>398.09</v>
      </c>
      <c r="F728" s="17">
        <v>1308.15</v>
      </c>
      <c r="G728" s="17">
        <v>21.42</v>
      </c>
      <c r="H728" s="18">
        <f t="shared" si="17"/>
        <v>1396.42</v>
      </c>
      <c r="I728" s="18">
        <f t="shared" si="17"/>
        <v>1588.5900000000001</v>
      </c>
      <c r="J728" s="18">
        <f t="shared" si="17"/>
        <v>1797.68</v>
      </c>
      <c r="K728" s="33">
        <f t="shared" si="17"/>
        <v>2095.02</v>
      </c>
    </row>
    <row r="729" spans="1:11" s="15" customFormat="1" ht="14.25" customHeight="1">
      <c r="A729" s="32">
        <v>42460</v>
      </c>
      <c r="B729" s="16">
        <v>0</v>
      </c>
      <c r="C729" s="17">
        <v>991.3</v>
      </c>
      <c r="D729" s="17">
        <v>0</v>
      </c>
      <c r="E729" s="17">
        <v>114.65</v>
      </c>
      <c r="F729" s="17">
        <v>1009.01</v>
      </c>
      <c r="G729" s="17">
        <v>16.52</v>
      </c>
      <c r="H729" s="18">
        <f t="shared" si="17"/>
        <v>1092.3799999999999</v>
      </c>
      <c r="I729" s="18">
        <f t="shared" si="17"/>
        <v>1284.55</v>
      </c>
      <c r="J729" s="18">
        <f t="shared" si="17"/>
        <v>1493.6399999999999</v>
      </c>
      <c r="K729" s="33">
        <f t="shared" si="17"/>
        <v>1790.98</v>
      </c>
    </row>
    <row r="730" spans="1:11" s="15" customFormat="1" ht="14.25" customHeight="1">
      <c r="A730" s="32">
        <v>42460</v>
      </c>
      <c r="B730" s="16">
        <v>1</v>
      </c>
      <c r="C730" s="17">
        <v>894.94</v>
      </c>
      <c r="D730" s="17">
        <v>0</v>
      </c>
      <c r="E730" s="17">
        <v>66.99</v>
      </c>
      <c r="F730" s="17">
        <v>912.65</v>
      </c>
      <c r="G730" s="17">
        <v>14.94</v>
      </c>
      <c r="H730" s="18">
        <f aca="true" t="shared" si="18" ref="H730:H752">SUM($F730,$G730,N$5,N$7)</f>
        <v>994.44</v>
      </c>
      <c r="I730" s="18">
        <f aca="true" t="shared" si="19" ref="I730:I752">SUM($F730,$G730,O$5,O$7)</f>
        <v>1186.61</v>
      </c>
      <c r="J730" s="18">
        <f aca="true" t="shared" si="20" ref="J730:J752">SUM($F730,$G730,P$5,P$7)</f>
        <v>1395.6999999999998</v>
      </c>
      <c r="K730" s="33">
        <f aca="true" t="shared" si="21" ref="K730:K752">SUM($F730,$G730,Q$5,Q$7)</f>
        <v>1693.04</v>
      </c>
    </row>
    <row r="731" spans="1:11" s="15" customFormat="1" ht="14.25" customHeight="1">
      <c r="A731" s="32">
        <v>42460</v>
      </c>
      <c r="B731" s="16">
        <v>2</v>
      </c>
      <c r="C731" s="17">
        <v>869.11</v>
      </c>
      <c r="D731" s="17">
        <v>0</v>
      </c>
      <c r="E731" s="17">
        <v>400.49</v>
      </c>
      <c r="F731" s="17">
        <v>886.82</v>
      </c>
      <c r="G731" s="17">
        <v>14.52</v>
      </c>
      <c r="H731" s="18">
        <f t="shared" si="18"/>
        <v>968.19</v>
      </c>
      <c r="I731" s="18">
        <f t="shared" si="19"/>
        <v>1160.36</v>
      </c>
      <c r="J731" s="18">
        <f t="shared" si="20"/>
        <v>1369.4499999999998</v>
      </c>
      <c r="K731" s="33">
        <f t="shared" si="21"/>
        <v>1666.79</v>
      </c>
    </row>
    <row r="732" spans="1:11" s="15" customFormat="1" ht="14.25" customHeight="1">
      <c r="A732" s="32">
        <v>42460</v>
      </c>
      <c r="B732" s="16">
        <v>3</v>
      </c>
      <c r="C732" s="17">
        <v>866.34</v>
      </c>
      <c r="D732" s="17">
        <v>0</v>
      </c>
      <c r="E732" s="17">
        <v>273.47</v>
      </c>
      <c r="F732" s="17">
        <v>884.05</v>
      </c>
      <c r="G732" s="17">
        <v>14.48</v>
      </c>
      <c r="H732" s="18">
        <f t="shared" si="18"/>
        <v>965.38</v>
      </c>
      <c r="I732" s="18">
        <f t="shared" si="19"/>
        <v>1157.55</v>
      </c>
      <c r="J732" s="18">
        <f t="shared" si="20"/>
        <v>1366.6399999999999</v>
      </c>
      <c r="K732" s="33">
        <f t="shared" si="21"/>
        <v>1663.98</v>
      </c>
    </row>
    <row r="733" spans="1:11" s="15" customFormat="1" ht="14.25" customHeight="1">
      <c r="A733" s="32">
        <v>42460</v>
      </c>
      <c r="B733" s="16">
        <v>4</v>
      </c>
      <c r="C733" s="17">
        <v>877.44</v>
      </c>
      <c r="D733" s="17">
        <v>0</v>
      </c>
      <c r="E733" s="17">
        <v>29.47</v>
      </c>
      <c r="F733" s="17">
        <v>895.15</v>
      </c>
      <c r="G733" s="17">
        <v>14.66</v>
      </c>
      <c r="H733" s="18">
        <f t="shared" si="18"/>
        <v>976.66</v>
      </c>
      <c r="I733" s="18">
        <f t="shared" si="19"/>
        <v>1168.83</v>
      </c>
      <c r="J733" s="18">
        <f t="shared" si="20"/>
        <v>1377.9199999999998</v>
      </c>
      <c r="K733" s="33">
        <f t="shared" si="21"/>
        <v>1675.2599999999998</v>
      </c>
    </row>
    <row r="734" spans="1:11" s="15" customFormat="1" ht="14.25" customHeight="1">
      <c r="A734" s="32">
        <v>42460</v>
      </c>
      <c r="B734" s="16">
        <v>5</v>
      </c>
      <c r="C734" s="17">
        <v>992.24</v>
      </c>
      <c r="D734" s="17">
        <v>0</v>
      </c>
      <c r="E734" s="17">
        <v>59.79</v>
      </c>
      <c r="F734" s="17">
        <v>1009.95</v>
      </c>
      <c r="G734" s="17">
        <v>16.54</v>
      </c>
      <c r="H734" s="18">
        <f t="shared" si="18"/>
        <v>1093.34</v>
      </c>
      <c r="I734" s="18">
        <f t="shared" si="19"/>
        <v>1285.51</v>
      </c>
      <c r="J734" s="18">
        <f t="shared" si="20"/>
        <v>1494.6</v>
      </c>
      <c r="K734" s="33">
        <f t="shared" si="21"/>
        <v>1791.94</v>
      </c>
    </row>
    <row r="735" spans="1:11" s="15" customFormat="1" ht="14.25" customHeight="1">
      <c r="A735" s="32">
        <v>42460</v>
      </c>
      <c r="B735" s="16">
        <v>6</v>
      </c>
      <c r="C735" s="17">
        <v>1037.17</v>
      </c>
      <c r="D735" s="17">
        <v>0</v>
      </c>
      <c r="E735" s="17">
        <v>22.25</v>
      </c>
      <c r="F735" s="17">
        <v>1054.88</v>
      </c>
      <c r="G735" s="17">
        <v>17.27</v>
      </c>
      <c r="H735" s="18">
        <f t="shared" si="18"/>
        <v>1139</v>
      </c>
      <c r="I735" s="18">
        <f t="shared" si="19"/>
        <v>1331.17</v>
      </c>
      <c r="J735" s="18">
        <f t="shared" si="20"/>
        <v>1540.26</v>
      </c>
      <c r="K735" s="33">
        <f t="shared" si="21"/>
        <v>1837.6</v>
      </c>
    </row>
    <row r="736" spans="1:11" s="15" customFormat="1" ht="14.25" customHeight="1">
      <c r="A736" s="32">
        <v>42460</v>
      </c>
      <c r="B736" s="16">
        <v>7</v>
      </c>
      <c r="C736" s="17">
        <v>1274.25</v>
      </c>
      <c r="D736" s="17">
        <v>0</v>
      </c>
      <c r="E736" s="17">
        <v>53.69</v>
      </c>
      <c r="F736" s="17">
        <v>1291.96</v>
      </c>
      <c r="G736" s="17">
        <v>21.15</v>
      </c>
      <c r="H736" s="18">
        <f t="shared" si="18"/>
        <v>1379.96</v>
      </c>
      <c r="I736" s="18">
        <f t="shared" si="19"/>
        <v>1572.13</v>
      </c>
      <c r="J736" s="18">
        <f t="shared" si="20"/>
        <v>1781.22</v>
      </c>
      <c r="K736" s="33">
        <f t="shared" si="21"/>
        <v>2078.56</v>
      </c>
    </row>
    <row r="737" spans="1:11" s="15" customFormat="1" ht="14.25" customHeight="1">
      <c r="A737" s="32">
        <v>42460</v>
      </c>
      <c r="B737" s="16">
        <v>8</v>
      </c>
      <c r="C737" s="17">
        <v>1566.44</v>
      </c>
      <c r="D737" s="17">
        <v>0</v>
      </c>
      <c r="E737" s="17">
        <v>119.66</v>
      </c>
      <c r="F737" s="17">
        <v>1584.15</v>
      </c>
      <c r="G737" s="17">
        <v>25.94</v>
      </c>
      <c r="H737" s="18">
        <f t="shared" si="18"/>
        <v>1676.94</v>
      </c>
      <c r="I737" s="18">
        <f t="shared" si="19"/>
        <v>1869.1100000000001</v>
      </c>
      <c r="J737" s="18">
        <f t="shared" si="20"/>
        <v>2078.2</v>
      </c>
      <c r="K737" s="33">
        <f t="shared" si="21"/>
        <v>2375.54</v>
      </c>
    </row>
    <row r="738" spans="1:11" s="15" customFormat="1" ht="14.25" customHeight="1">
      <c r="A738" s="32">
        <v>42460</v>
      </c>
      <c r="B738" s="16">
        <v>9</v>
      </c>
      <c r="C738" s="17">
        <v>1662.64</v>
      </c>
      <c r="D738" s="17">
        <v>0</v>
      </c>
      <c r="E738" s="17">
        <v>142.56</v>
      </c>
      <c r="F738" s="17">
        <v>1680.35</v>
      </c>
      <c r="G738" s="17">
        <v>27.51</v>
      </c>
      <c r="H738" s="18">
        <f t="shared" si="18"/>
        <v>1774.7099999999998</v>
      </c>
      <c r="I738" s="18">
        <f t="shared" si="19"/>
        <v>1966.8799999999999</v>
      </c>
      <c r="J738" s="18">
        <f t="shared" si="20"/>
        <v>2175.97</v>
      </c>
      <c r="K738" s="33">
        <f t="shared" si="21"/>
        <v>2473.31</v>
      </c>
    </row>
    <row r="739" spans="1:11" s="15" customFormat="1" ht="14.25" customHeight="1">
      <c r="A739" s="32">
        <v>42460</v>
      </c>
      <c r="B739" s="16">
        <v>10</v>
      </c>
      <c r="C739" s="17">
        <v>1656.17</v>
      </c>
      <c r="D739" s="17">
        <v>0</v>
      </c>
      <c r="E739" s="17">
        <v>516.36</v>
      </c>
      <c r="F739" s="17">
        <v>1673.88</v>
      </c>
      <c r="G739" s="17">
        <v>27.41</v>
      </c>
      <c r="H739" s="18">
        <f t="shared" si="18"/>
        <v>1768.14</v>
      </c>
      <c r="I739" s="18">
        <f t="shared" si="19"/>
        <v>1960.3100000000002</v>
      </c>
      <c r="J739" s="18">
        <f t="shared" si="20"/>
        <v>2169.4</v>
      </c>
      <c r="K739" s="33">
        <f t="shared" si="21"/>
        <v>2466.7400000000002</v>
      </c>
    </row>
    <row r="740" spans="1:11" s="15" customFormat="1" ht="14.25" customHeight="1">
      <c r="A740" s="32">
        <v>42460</v>
      </c>
      <c r="B740" s="16">
        <v>11</v>
      </c>
      <c r="C740" s="17">
        <v>1665.42</v>
      </c>
      <c r="D740" s="17">
        <v>0</v>
      </c>
      <c r="E740" s="17">
        <v>555.76</v>
      </c>
      <c r="F740" s="17">
        <v>1683.13</v>
      </c>
      <c r="G740" s="17">
        <v>27.56</v>
      </c>
      <c r="H740" s="18">
        <f t="shared" si="18"/>
        <v>1777.54</v>
      </c>
      <c r="I740" s="18">
        <f t="shared" si="19"/>
        <v>1969.71</v>
      </c>
      <c r="J740" s="18">
        <f t="shared" si="20"/>
        <v>2178.8</v>
      </c>
      <c r="K740" s="33">
        <f t="shared" si="21"/>
        <v>2476.14</v>
      </c>
    </row>
    <row r="741" spans="1:11" s="15" customFormat="1" ht="14.25" customHeight="1">
      <c r="A741" s="32">
        <v>42460</v>
      </c>
      <c r="B741" s="16">
        <v>12</v>
      </c>
      <c r="C741" s="17">
        <v>1558.15</v>
      </c>
      <c r="D741" s="17">
        <v>0</v>
      </c>
      <c r="E741" s="17">
        <v>266.42</v>
      </c>
      <c r="F741" s="17">
        <v>1575.86</v>
      </c>
      <c r="G741" s="17">
        <v>25.8</v>
      </c>
      <c r="H741" s="18">
        <f t="shared" si="18"/>
        <v>1668.5099999999998</v>
      </c>
      <c r="I741" s="18">
        <f t="shared" si="19"/>
        <v>1860.6799999999998</v>
      </c>
      <c r="J741" s="18">
        <f t="shared" si="20"/>
        <v>2069.7699999999995</v>
      </c>
      <c r="K741" s="33">
        <f t="shared" si="21"/>
        <v>2367.1099999999997</v>
      </c>
    </row>
    <row r="742" spans="1:11" s="15" customFormat="1" ht="14.25" customHeight="1">
      <c r="A742" s="32">
        <v>42460</v>
      </c>
      <c r="B742" s="16">
        <v>13</v>
      </c>
      <c r="C742" s="17">
        <v>1557.56</v>
      </c>
      <c r="D742" s="17">
        <v>0</v>
      </c>
      <c r="E742" s="17">
        <v>307.58</v>
      </c>
      <c r="F742" s="17">
        <v>1575.27</v>
      </c>
      <c r="G742" s="17">
        <v>25.79</v>
      </c>
      <c r="H742" s="18">
        <f t="shared" si="18"/>
        <v>1667.9099999999999</v>
      </c>
      <c r="I742" s="18">
        <f t="shared" si="19"/>
        <v>1860.08</v>
      </c>
      <c r="J742" s="18">
        <f t="shared" si="20"/>
        <v>2069.17</v>
      </c>
      <c r="K742" s="33">
        <f t="shared" si="21"/>
        <v>2366.5099999999998</v>
      </c>
    </row>
    <row r="743" spans="1:11" s="15" customFormat="1" ht="14.25" customHeight="1">
      <c r="A743" s="32">
        <v>42460</v>
      </c>
      <c r="B743" s="16">
        <v>14</v>
      </c>
      <c r="C743" s="17">
        <v>1549.39</v>
      </c>
      <c r="D743" s="17">
        <v>0</v>
      </c>
      <c r="E743" s="17">
        <v>659.53</v>
      </c>
      <c r="F743" s="17">
        <v>1567.1</v>
      </c>
      <c r="G743" s="17">
        <v>25.66</v>
      </c>
      <c r="H743" s="18">
        <f t="shared" si="18"/>
        <v>1659.61</v>
      </c>
      <c r="I743" s="18">
        <f t="shared" si="19"/>
        <v>1851.78</v>
      </c>
      <c r="J743" s="18">
        <f t="shared" si="20"/>
        <v>2060.87</v>
      </c>
      <c r="K743" s="33">
        <f t="shared" si="21"/>
        <v>2358.21</v>
      </c>
    </row>
    <row r="744" spans="1:11" s="15" customFormat="1" ht="14.25" customHeight="1">
      <c r="A744" s="32">
        <v>42460</v>
      </c>
      <c r="B744" s="16">
        <v>15</v>
      </c>
      <c r="C744" s="17">
        <v>1550.18</v>
      </c>
      <c r="D744" s="17">
        <v>0</v>
      </c>
      <c r="E744" s="17">
        <v>517.01</v>
      </c>
      <c r="F744" s="17">
        <v>1567.89</v>
      </c>
      <c r="G744" s="17">
        <v>25.67</v>
      </c>
      <c r="H744" s="18">
        <f t="shared" si="18"/>
        <v>1660.41</v>
      </c>
      <c r="I744" s="18">
        <f t="shared" si="19"/>
        <v>1852.5800000000002</v>
      </c>
      <c r="J744" s="18">
        <f t="shared" si="20"/>
        <v>2061.67</v>
      </c>
      <c r="K744" s="33">
        <f t="shared" si="21"/>
        <v>2359.01</v>
      </c>
    </row>
    <row r="745" spans="1:11" s="15" customFormat="1" ht="14.25" customHeight="1">
      <c r="A745" s="32">
        <v>42460</v>
      </c>
      <c r="B745" s="16">
        <v>16</v>
      </c>
      <c r="C745" s="17">
        <v>1569.91</v>
      </c>
      <c r="D745" s="17">
        <v>0</v>
      </c>
      <c r="E745" s="17">
        <v>602.65</v>
      </c>
      <c r="F745" s="17">
        <v>1587.62</v>
      </c>
      <c r="G745" s="17">
        <v>26</v>
      </c>
      <c r="H745" s="18">
        <f t="shared" si="18"/>
        <v>1680.4699999999998</v>
      </c>
      <c r="I745" s="18">
        <f t="shared" si="19"/>
        <v>1872.6399999999999</v>
      </c>
      <c r="J745" s="18">
        <f t="shared" si="20"/>
        <v>2081.7299999999996</v>
      </c>
      <c r="K745" s="33">
        <f t="shared" si="21"/>
        <v>2379.0699999999997</v>
      </c>
    </row>
    <row r="746" spans="1:11" s="15" customFormat="1" ht="14.25" customHeight="1">
      <c r="A746" s="32">
        <v>42460</v>
      </c>
      <c r="B746" s="16">
        <v>17</v>
      </c>
      <c r="C746" s="17">
        <v>1547.84</v>
      </c>
      <c r="D746" s="17">
        <v>0</v>
      </c>
      <c r="E746" s="17">
        <v>527.32</v>
      </c>
      <c r="F746" s="17">
        <v>1565.55</v>
      </c>
      <c r="G746" s="17">
        <v>25.63</v>
      </c>
      <c r="H746" s="18">
        <f t="shared" si="18"/>
        <v>1658.03</v>
      </c>
      <c r="I746" s="18">
        <f t="shared" si="19"/>
        <v>1850.2</v>
      </c>
      <c r="J746" s="18">
        <f t="shared" si="20"/>
        <v>2059.29</v>
      </c>
      <c r="K746" s="33">
        <f t="shared" si="21"/>
        <v>2356.63</v>
      </c>
    </row>
    <row r="747" spans="1:11" s="15" customFormat="1" ht="14.25" customHeight="1">
      <c r="A747" s="32">
        <v>42460</v>
      </c>
      <c r="B747" s="16">
        <v>18</v>
      </c>
      <c r="C747" s="17">
        <v>1574.1</v>
      </c>
      <c r="D747" s="17">
        <v>0</v>
      </c>
      <c r="E747" s="17">
        <v>27.14</v>
      </c>
      <c r="F747" s="17">
        <v>1591.81</v>
      </c>
      <c r="G747" s="17">
        <v>26.06</v>
      </c>
      <c r="H747" s="18">
        <f t="shared" si="18"/>
        <v>1684.7199999999998</v>
      </c>
      <c r="I747" s="18">
        <f t="shared" si="19"/>
        <v>1876.8899999999999</v>
      </c>
      <c r="J747" s="18">
        <f t="shared" si="20"/>
        <v>2085.9799999999996</v>
      </c>
      <c r="K747" s="33">
        <f t="shared" si="21"/>
        <v>2383.3199999999997</v>
      </c>
    </row>
    <row r="748" spans="1:11" s="15" customFormat="1" ht="14.25" customHeight="1">
      <c r="A748" s="32">
        <v>42460</v>
      </c>
      <c r="B748" s="16">
        <v>19</v>
      </c>
      <c r="C748" s="17">
        <v>1643.7</v>
      </c>
      <c r="D748" s="17">
        <v>0</v>
      </c>
      <c r="E748" s="17">
        <v>59.51</v>
      </c>
      <c r="F748" s="17">
        <v>1661.41</v>
      </c>
      <c r="G748" s="17">
        <v>27.2</v>
      </c>
      <c r="H748" s="18">
        <f t="shared" si="18"/>
        <v>1755.46</v>
      </c>
      <c r="I748" s="18">
        <f t="shared" si="19"/>
        <v>1947.63</v>
      </c>
      <c r="J748" s="18">
        <f t="shared" si="20"/>
        <v>2156.7200000000003</v>
      </c>
      <c r="K748" s="33">
        <f t="shared" si="21"/>
        <v>2454.06</v>
      </c>
    </row>
    <row r="749" spans="1:11" s="15" customFormat="1" ht="14.25" customHeight="1">
      <c r="A749" s="32">
        <v>42460</v>
      </c>
      <c r="B749" s="16">
        <v>20</v>
      </c>
      <c r="C749" s="17">
        <v>1685.05</v>
      </c>
      <c r="D749" s="17">
        <v>0</v>
      </c>
      <c r="E749" s="17">
        <v>244.89</v>
      </c>
      <c r="F749" s="17">
        <v>1702.76</v>
      </c>
      <c r="G749" s="17">
        <v>27.88</v>
      </c>
      <c r="H749" s="18">
        <f t="shared" si="18"/>
        <v>1797.49</v>
      </c>
      <c r="I749" s="18">
        <f t="shared" si="19"/>
        <v>1989.66</v>
      </c>
      <c r="J749" s="18">
        <f t="shared" si="20"/>
        <v>2198.75</v>
      </c>
      <c r="K749" s="33">
        <f t="shared" si="21"/>
        <v>2496.09</v>
      </c>
    </row>
    <row r="750" spans="1:11" s="15" customFormat="1" ht="14.25" customHeight="1">
      <c r="A750" s="32">
        <v>42460</v>
      </c>
      <c r="B750" s="16">
        <v>21</v>
      </c>
      <c r="C750" s="17">
        <v>1653.73</v>
      </c>
      <c r="D750" s="17">
        <v>0</v>
      </c>
      <c r="E750" s="17">
        <v>189.77</v>
      </c>
      <c r="F750" s="17">
        <v>1671.44</v>
      </c>
      <c r="G750" s="17">
        <v>27.37</v>
      </c>
      <c r="H750" s="18">
        <f t="shared" si="18"/>
        <v>1765.6599999999999</v>
      </c>
      <c r="I750" s="18">
        <f t="shared" si="19"/>
        <v>1957.83</v>
      </c>
      <c r="J750" s="18">
        <f t="shared" si="20"/>
        <v>2166.92</v>
      </c>
      <c r="K750" s="33">
        <f t="shared" si="21"/>
        <v>2464.2599999999998</v>
      </c>
    </row>
    <row r="751" spans="1:11" s="15" customFormat="1" ht="14.25" customHeight="1">
      <c r="A751" s="32">
        <v>42460</v>
      </c>
      <c r="B751" s="16">
        <v>22</v>
      </c>
      <c r="C751" s="17">
        <v>1475.24</v>
      </c>
      <c r="D751" s="17">
        <v>0</v>
      </c>
      <c r="E751" s="17">
        <v>586.63</v>
      </c>
      <c r="F751" s="17">
        <v>1492.95</v>
      </c>
      <c r="G751" s="17">
        <v>24.45</v>
      </c>
      <c r="H751" s="18">
        <f t="shared" si="18"/>
        <v>1584.25</v>
      </c>
      <c r="I751" s="18">
        <f t="shared" si="19"/>
        <v>1776.42</v>
      </c>
      <c r="J751" s="18">
        <f t="shared" si="20"/>
        <v>1985.51</v>
      </c>
      <c r="K751" s="33">
        <f t="shared" si="21"/>
        <v>2282.85</v>
      </c>
    </row>
    <row r="752" spans="1:11" s="15" customFormat="1" ht="14.25" customHeight="1" thickBot="1">
      <c r="A752" s="34">
        <v>42460</v>
      </c>
      <c r="B752" s="35">
        <v>23</v>
      </c>
      <c r="C752" s="36">
        <v>1112.98</v>
      </c>
      <c r="D752" s="36">
        <v>0</v>
      </c>
      <c r="E752" s="36">
        <v>212.18</v>
      </c>
      <c r="F752" s="36">
        <v>1130.69</v>
      </c>
      <c r="G752" s="36">
        <v>18.51</v>
      </c>
      <c r="H752" s="37">
        <f t="shared" si="18"/>
        <v>1216.05</v>
      </c>
      <c r="I752" s="37">
        <f t="shared" si="19"/>
        <v>1408.22</v>
      </c>
      <c r="J752" s="37">
        <f t="shared" si="20"/>
        <v>1617.31</v>
      </c>
      <c r="K752" s="38">
        <f t="shared" si="21"/>
        <v>1914.65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590587.58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2016-04-11T07:20:47Z</dcterms:modified>
  <cp:category/>
  <cp:version/>
  <cp:contentType/>
  <cp:contentStatus/>
</cp:coreProperties>
</file>